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Agosto 2025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_xlnm._FilterDatabase" localSheetId="0" hidden="1">Informacion!$A$7:$AW$435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<sst xmlns="http://schemas.openxmlformats.org/spreadsheetml/2006/main" count="20833" uniqueCount="5336">
  <si>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</si>
  <si>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</si>
  <si>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</si>
  <si>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</si>
  <si>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</si>
  <si>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</si>
  <si>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</si>
  <si>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</si>
  <si>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</si>
  <si>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</si>
  <si>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</si>
  <si>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</si>
  <si>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</si>
  <si>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</si>
  <si>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</si>
  <si>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</si>
  <si>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</si>
  <si>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</si>
  <si>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</si>
  <si>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</si>
  <si>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</si>
  <si>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</si>
  <si>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</si>
  <si>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</si>
  <si>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</si>
  <si>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</si>
  <si>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</si>
  <si>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</si>
  <si>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</si>
  <si>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</si>
  <si>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</si>
  <si>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</si>
  <si>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</si>
  <si>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</si>
  <si>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</si>
  <si>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</si>
  <si>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</si>
  <si>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</si>
  <si>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</si>
  <si>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</si>
  <si>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</si>
  <si>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</si>
  <si>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</si>
  <si>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</si>
  <si>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</si>
  <si>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</si>
  <si>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</si>
  <si>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</si>
  <si>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</si>
  <si>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</si>
  <si>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</si>
  <si>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</si>
  <si>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</si>
  <si>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</si>
  <si>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</si>
  <si>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</si>
  <si>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</si>
  <si>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</si>
  <si>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</si>
  <si>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</si>
  <si>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</si>
  <si>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</si>
  <si>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</si>
  <si>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</si>
  <si>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</si>
  <si>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</si>
  <si>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</si>
  <si>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</si>
  <si>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</si>
  <si>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</si>
  <si>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</si>
  <si>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</si>
  <si>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</si>
  <si>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</si>
  <si>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</si>
  <si>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</si>
  <si>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</si>
  <si>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</si>
  <si>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</si>
  <si>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</si>
  <si>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</si>
  <si>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</si>
  <si>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</si>
  <si>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</si>
  <si>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</si>
  <si>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</si>
  <si>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</si>
  <si>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</si>
  <si>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</si>
  <si>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</si>
  <si>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</si>
  <si>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</si>
  <si>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</si>
  <si>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</si>
  <si>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</si>
  <si>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</si>
  <si>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</si>
  <si>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</si>
  <si>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</si>
  <si>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</si>
  <si>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</si>
  <si>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</si>
  <si>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</si>
  <si>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</si>
  <si>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</si>
  <si>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</si>
  <si>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</si>
  <si>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</si>
  <si>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</si>
  <si>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</si>
  <si>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</si>
  <si>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B6E8D779A18C3D440FB2A71ABD5B69CA</t>
  </si>
  <si>
    <t>2025</t>
  </si>
  <si>
    <t>01/08/2025</t>
  </si>
  <si>
    <t>30/08/2025</t>
  </si>
  <si>
    <t>Persona moral</t>
  </si>
  <si>
    <t/>
  </si>
  <si>
    <t>RECREA INGENIERIA DEPORTIVA, S.A. DE C.V.</t>
  </si>
  <si>
    <t>186514055</t>
  </si>
  <si>
    <t>PEQUEÑA</t>
  </si>
  <si>
    <t>Nacional</t>
  </si>
  <si>
    <t>RID200219EN5</t>
  </si>
  <si>
    <t>Nuevo León</t>
  </si>
  <si>
    <t>No</t>
  </si>
  <si>
    <t>CONSTRUCCIÓN</t>
  </si>
  <si>
    <t>Calle</t>
  </si>
  <si>
    <t>ISAAC GARZA</t>
  </si>
  <si>
    <t>1114</t>
  </si>
  <si>
    <t>Colonia</t>
  </si>
  <si>
    <t>PALO BLANCO</t>
  </si>
  <si>
    <t>19</t>
  </si>
  <si>
    <t>SAN PEDRO GARZA GARCÍA</t>
  </si>
  <si>
    <t>66230</t>
  </si>
  <si>
    <t>NORA NAYELI</t>
  </si>
  <si>
    <t>MALDONADO</t>
  </si>
  <si>
    <t>VIDAURRI</t>
  </si>
  <si>
    <t>8183713000</t>
  </si>
  <si>
    <t>nayeli@recreadeportiva.mx</t>
  </si>
  <si>
    <t>Copia Simple del poder legal, copia simple identificaicón y copia simple de acta constitutiva</t>
  </si>
  <si>
    <t>https://recreadeportiva.mx/</t>
  </si>
  <si>
    <t>jaime@recreadeportiva.mx</t>
  </si>
  <si>
    <t>https://transparencia.sanpedro.gob.mx/documentosTransparenciaLinks/5303/310anexo_30173_PADRÓN%20DE%20PROVEEDORES.xlsx</t>
  </si>
  <si>
    <t>Secretaría de Administración e Inteligencia Artificial-Drección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</si>
  <si>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</si>
  <si>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B6E8D779A18C3D4408783483CBA683F9</t>
  </si>
  <si>
    <t>SEGURIDAD MONTERREY, S.A. DE C.V.</t>
  </si>
  <si>
    <t>186514056</t>
  </si>
  <si>
    <t>SMO7510142W5</t>
  </si>
  <si>
    <t>Ciudad de México</t>
  </si>
  <si>
    <t>INSURGENTES SUR</t>
  </si>
  <si>
    <t>1605 P-10</t>
  </si>
  <si>
    <t>SAN JOSÉ INSURGENTES</t>
  </si>
  <si>
    <t>BENITO JUÁREZ</t>
  </si>
  <si>
    <t>3900</t>
  </si>
  <si>
    <t>FERNANDO</t>
  </si>
  <si>
    <t>ORTIZ</t>
  </si>
  <si>
    <t>GOMEZ</t>
  </si>
  <si>
    <t>8188640430</t>
  </si>
  <si>
    <t>semosa@att.net.mx</t>
  </si>
  <si>
    <t>8188640434</t>
  </si>
  <si>
    <t>semosa.esther@att.net.mx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</si>
  <si>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</si>
  <si>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1978D47283832D492B21B447C81B0208</t>
  </si>
  <si>
    <t>MPH DESARROLLOS COMPUTACIONALES S.A DE C.V</t>
  </si>
  <si>
    <t>186514087</t>
  </si>
  <si>
    <t>MDC9001026B1</t>
  </si>
  <si>
    <t>CÓMPUTO Y TECNOLOGÍA</t>
  </si>
  <si>
    <t>Avenida</t>
  </si>
  <si>
    <t>RÍO NAZAS</t>
  </si>
  <si>
    <t>139</t>
  </si>
  <si>
    <t>RESIDENCIAL LAS PALMAS</t>
  </si>
  <si>
    <t>46</t>
  </si>
  <si>
    <t>SAN NICOLÁS DE LOS GARZA</t>
  </si>
  <si>
    <t>66465</t>
  </si>
  <si>
    <t>GUSTAVO</t>
  </si>
  <si>
    <t>PEREZ</t>
  </si>
  <si>
    <t>VALERO</t>
  </si>
  <si>
    <t>8150000075</t>
  </si>
  <si>
    <t>gperez@inwebinternational.com</t>
  </si>
  <si>
    <t>https://inwebinternational.com/</t>
  </si>
  <si>
    <t>8117447846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</si>
  <si>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</si>
  <si>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1978D47283832D4908E76760592D7A08</t>
  </si>
  <si>
    <t>SOLUCIÓN EN CIRCUITOS ELÉCTRICOS SOCIELEC, S.A. DE C.V.</t>
  </si>
  <si>
    <t>186514088</t>
  </si>
  <si>
    <t>MEDIANA</t>
  </si>
  <si>
    <t>SCE190131TI9</t>
  </si>
  <si>
    <t>JULIÁN TREVIÑO ELIZONDO</t>
  </si>
  <si>
    <t>410-A7</t>
  </si>
  <si>
    <t>REGIO PARQ2UE INDUSTRIAL</t>
  </si>
  <si>
    <t>6</t>
  </si>
  <si>
    <t>APODACA</t>
  </si>
  <si>
    <t>66633</t>
  </si>
  <si>
    <t>KAREN</t>
  </si>
  <si>
    <t>THOMAS</t>
  </si>
  <si>
    <t>GAMBOA</t>
  </si>
  <si>
    <t>8132412063</t>
  </si>
  <si>
    <t>socielecservicios@gmail.com</t>
  </si>
  <si>
    <t>3E605B6FA51E68BBBC60081629D5AE29</t>
  </si>
  <si>
    <t>GRUPO JASCOSE, S.A DE C.V.</t>
  </si>
  <si>
    <t>186514119</t>
  </si>
  <si>
    <t>GJA1705169L2</t>
  </si>
  <si>
    <t>RIO AMAZONAS</t>
  </si>
  <si>
    <t>404</t>
  </si>
  <si>
    <t>B</t>
  </si>
  <si>
    <t>DEL VALLE</t>
  </si>
  <si>
    <t>66220</t>
  </si>
  <si>
    <t>JOSÉ ANTONIO</t>
  </si>
  <si>
    <t>ESCALERA</t>
  </si>
  <si>
    <t>ALTAMIRANO</t>
  </si>
  <si>
    <t>8127425222</t>
  </si>
  <si>
    <t>construccion@grupojas.com</t>
  </si>
  <si>
    <t>8115003690</t>
  </si>
  <si>
    <t>3E605B6FA51E68BB90D5A6CEF59CD0E4</t>
  </si>
  <si>
    <t>Persona física</t>
  </si>
  <si>
    <t>SAMUEL HIRAM</t>
  </si>
  <si>
    <t>RAMÍREZ</t>
  </si>
  <si>
    <t>MEJÍA</t>
  </si>
  <si>
    <t>Hombre</t>
  </si>
  <si>
    <t>186514120</t>
  </si>
  <si>
    <t>MICRO</t>
  </si>
  <si>
    <t>RAMS6702169H4</t>
  </si>
  <si>
    <t>ASESORÍA, CONSULTORÍA Y SERVICIOS</t>
  </si>
  <si>
    <t>TECOYOTITLA</t>
  </si>
  <si>
    <t>412 EDIFICIO GMX</t>
  </si>
  <si>
    <t>EDIFICIO GMX</t>
  </si>
  <si>
    <t>EXHACIENDA DE GUADALUPE CHIMALISTAC</t>
  </si>
  <si>
    <t>ÁLVARO OBREGÓN</t>
  </si>
  <si>
    <t>1050</t>
  </si>
  <si>
    <t>8112801100</t>
  </si>
  <si>
    <t>samuelhiram2004@yahoo.com.mx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</si>
  <si>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</si>
  <si>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29D57AA8092676C23EFC4B9DB9F18FF9</t>
  </si>
  <si>
    <t>JAKNIC CONFECCIONES S DE RL DE CV</t>
  </si>
  <si>
    <t>186514151</t>
  </si>
  <si>
    <t>JCO120510MF7</t>
  </si>
  <si>
    <t>DEPORTES</t>
  </si>
  <si>
    <t>MANUEL GÓMEZ MORIN</t>
  </si>
  <si>
    <t>1105</t>
  </si>
  <si>
    <t>205</t>
  </si>
  <si>
    <t>CARRIZALEJO</t>
  </si>
  <si>
    <t>66254</t>
  </si>
  <si>
    <t>ANDRÉS ARMANDO</t>
  </si>
  <si>
    <t>LEAL</t>
  </si>
  <si>
    <t>TAMÉZ</t>
  </si>
  <si>
    <t>8183162603</t>
  </si>
  <si>
    <t>aleal@solutextil.com</t>
  </si>
  <si>
    <t>https://www.convita.com.mx/</t>
  </si>
  <si>
    <t>81813162603</t>
  </si>
  <si>
    <t>29D57AA8092676C20DC4059EE6132235</t>
  </si>
  <si>
    <t>GH2020, S.A DE C.V.</t>
  </si>
  <si>
    <t>186514152</t>
  </si>
  <si>
    <t>GHX190403B46</t>
  </si>
  <si>
    <t>EQUIPO DE TRANSPORTE</t>
  </si>
  <si>
    <t>NEVADO DE COLIMA</t>
  </si>
  <si>
    <t>514</t>
  </si>
  <si>
    <t>LAS PUENTES 3ER SECTOR</t>
  </si>
  <si>
    <t>66460</t>
  </si>
  <si>
    <t>ADRIAN MAURICIO</t>
  </si>
  <si>
    <t>GARZA</t>
  </si>
  <si>
    <t>MARTINEZ</t>
  </si>
  <si>
    <t>8119775032</t>
  </si>
  <si>
    <t>adriangarzamtz@hotmail.com</t>
  </si>
  <si>
    <t>244DD5BF43B2FD870BAC52A5E17EFF2C</t>
  </si>
  <si>
    <t>PLASTICOS Y PRODUCTOS NACIONALES, SA DE CV</t>
  </si>
  <si>
    <t>186514183</t>
  </si>
  <si>
    <t>PPN0108281H8</t>
  </si>
  <si>
    <t>LIMPIEZA</t>
  </si>
  <si>
    <t>206</t>
  </si>
  <si>
    <t>URDIALES</t>
  </si>
  <si>
    <t>39</t>
  </si>
  <si>
    <t>MONTERREY</t>
  </si>
  <si>
    <t>64430</t>
  </si>
  <si>
    <t>ROGELIO</t>
  </si>
  <si>
    <t>VALDES</t>
  </si>
  <si>
    <t>8183177000</t>
  </si>
  <si>
    <t>ppnventas@prodigy.net.mx</t>
  </si>
  <si>
    <t>8183177032</t>
  </si>
  <si>
    <t>244DD5BF43B2FD87F9BB6191F75D8EFA</t>
  </si>
  <si>
    <t>CONSTRUCTORA MALAKI S DE RL DE CV</t>
  </si>
  <si>
    <t>186514184</t>
  </si>
  <si>
    <t>CMA110408633</t>
  </si>
  <si>
    <t>AV PIO X</t>
  </si>
  <si>
    <t>1206</t>
  </si>
  <si>
    <t>A</t>
  </si>
  <si>
    <t>PIO X</t>
  </si>
  <si>
    <t>64710</t>
  </si>
  <si>
    <t>FELIX</t>
  </si>
  <si>
    <t>GONZALEZ</t>
  </si>
  <si>
    <t>8115006423</t>
  </si>
  <si>
    <t>constructoramalaki@gmail.com</t>
  </si>
  <si>
    <t>https://www.malakimx.com/</t>
  </si>
  <si>
    <t>8181618822</t>
  </si>
  <si>
    <t>felix.gonzalez.leal@gmail.com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</si>
  <si>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</si>
  <si>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51399B088CA12337CA5D6F4535CE509A</t>
  </si>
  <si>
    <t>LJ EXPERTOS EN INDUSTRIA Y CONSTRUCCIÓN, S.A. DE C.V.</t>
  </si>
  <si>
    <t>186514215</t>
  </si>
  <si>
    <t>LEI191107E87</t>
  </si>
  <si>
    <t>CERRO DE LA SILLA</t>
  </si>
  <si>
    <t>4428</t>
  </si>
  <si>
    <t>MIRADOR</t>
  </si>
  <si>
    <t>64910</t>
  </si>
  <si>
    <t>LUIS JAIME</t>
  </si>
  <si>
    <t>MARTÍNEZ</t>
  </si>
  <si>
    <t>8188824380</t>
  </si>
  <si>
    <t>contacto@lacsamty.com</t>
  </si>
  <si>
    <t>https://www.boostauto.mx</t>
  </si>
  <si>
    <t>8112111592</t>
  </si>
  <si>
    <t>jaime_martinez@lacsamty.com</t>
  </si>
  <si>
    <t>51399B088CA12337398BC15F3560CCAC</t>
  </si>
  <si>
    <t>SERVICIOS INTEGRADOS DEL NORESTE, S.A. DE C.V.</t>
  </si>
  <si>
    <t>186514216</t>
  </si>
  <si>
    <t>SIN871229IF6</t>
  </si>
  <si>
    <t>DR. JULIAN VILLARREAL</t>
  </si>
  <si>
    <t>141</t>
  </si>
  <si>
    <t>CENTRO</t>
  </si>
  <si>
    <t>64000</t>
  </si>
  <si>
    <t>JESÚS ARTURO</t>
  </si>
  <si>
    <t>FLORES</t>
  </si>
  <si>
    <t>MÉNDEZ</t>
  </si>
  <si>
    <t>8183102936</t>
  </si>
  <si>
    <t>sinsa.sacv@gmail.com</t>
  </si>
  <si>
    <t>https://www.integradosnoreste.com/</t>
  </si>
  <si>
    <t>8182545114</t>
  </si>
  <si>
    <t>F121980C0A20606AC187D807F43A4BF9</t>
  </si>
  <si>
    <t>EXPERT DATA, S.C.</t>
  </si>
  <si>
    <t>186514247</t>
  </si>
  <si>
    <t>EDA030728532</t>
  </si>
  <si>
    <t>PASEO DE LA REFORMA</t>
  </si>
  <si>
    <t>296</t>
  </si>
  <si>
    <t>1400</t>
  </si>
  <si>
    <t>JUÁREZ</t>
  </si>
  <si>
    <t>15</t>
  </si>
  <si>
    <t>CUAUHTÉMOC</t>
  </si>
  <si>
    <t>6600</t>
  </si>
  <si>
    <t>GASI</t>
  </si>
  <si>
    <t>FAYAD</t>
  </si>
  <si>
    <t>MARON</t>
  </si>
  <si>
    <t>8183568217</t>
  </si>
  <si>
    <t>contabilidad@expertdata.com.mx</t>
  </si>
  <si>
    <t>https://expertdata.com.mx</t>
  </si>
  <si>
    <t>8117792734</t>
  </si>
  <si>
    <t>ldavila@expertdata.com.mx</t>
  </si>
  <si>
    <t>F121980C0A20606A732FAB51B7C52420</t>
  </si>
  <si>
    <t>GEOGRÁFICA, S.A. DE C.V.</t>
  </si>
  <si>
    <t>186514248</t>
  </si>
  <si>
    <t>GEO080620MB1</t>
  </si>
  <si>
    <t>IGNACIO MORONES PRIETO</t>
  </si>
  <si>
    <t>502</t>
  </si>
  <si>
    <t>LILYANA</t>
  </si>
  <si>
    <t>MORENO</t>
  </si>
  <si>
    <t>ROCHA</t>
  </si>
  <si>
    <t>8115052138 / 8110809557</t>
  </si>
  <si>
    <t>info@geografica.com.mx</t>
  </si>
  <si>
    <t>https://www.geografica.com.mx/</t>
  </si>
  <si>
    <t>0157692DFA463513A7E9BE6CCDB5ED6A</t>
  </si>
  <si>
    <t>ESQUI VERIFICACIONES Y AUDITORIAS DE MEXICO, S.A. DE C.V.</t>
  </si>
  <si>
    <t>186514279</t>
  </si>
  <si>
    <t>EVA170721GW6</t>
  </si>
  <si>
    <t>MANTENIMIENTO DE EDIFICIOS</t>
  </si>
  <si>
    <t>CONSTITUCION</t>
  </si>
  <si>
    <t>2000</t>
  </si>
  <si>
    <t>OBISPADO</t>
  </si>
  <si>
    <t>64060</t>
  </si>
  <si>
    <t>JULIO CESAR</t>
  </si>
  <si>
    <t>QUIROGA</t>
  </si>
  <si>
    <t>VILLARREAL</t>
  </si>
  <si>
    <t>8112310779</t>
  </si>
  <si>
    <t>admon@esqui.com.mx</t>
  </si>
  <si>
    <t>8114803161</t>
  </si>
  <si>
    <t>0157692DFA463513FF8050A881411C50</t>
  </si>
  <si>
    <t>SERVICIOS PRIMARIOS GUERRA SA DE CV</t>
  </si>
  <si>
    <t>186514280</t>
  </si>
  <si>
    <t>SPG020520HJA</t>
  </si>
  <si>
    <t>Jalisco</t>
  </si>
  <si>
    <t>SEÑALAMIENTO VIAL</t>
  </si>
  <si>
    <t>MONTEMORELOS</t>
  </si>
  <si>
    <t>3831</t>
  </si>
  <si>
    <t>LOMA BONITA</t>
  </si>
  <si>
    <t>120</t>
  </si>
  <si>
    <t>ZAPOPAN</t>
  </si>
  <si>
    <t>45086</t>
  </si>
  <si>
    <t>JOHNATAN</t>
  </si>
  <si>
    <t>GUERRA</t>
  </si>
  <si>
    <t>CABALLERO</t>
  </si>
  <si>
    <t>83512002-03 Y 13</t>
  </si>
  <si>
    <t>ventas@spg.com.mx</t>
  </si>
  <si>
    <t>https://www.spg.com.mx</t>
  </si>
  <si>
    <t>armando.garza@spg.com.mx</t>
  </si>
  <si>
    <t>E30FC23BF1E3CD57BFE69B8DD61EB381</t>
  </si>
  <si>
    <t>SOLARBOOM SA DE CV</t>
  </si>
  <si>
    <t>186514311</t>
  </si>
  <si>
    <t>SOL141023IW3</t>
  </si>
  <si>
    <t>Coahuila de Zaragoza</t>
  </si>
  <si>
    <t>ENERGÍA Y ELECTRICIDAD</t>
  </si>
  <si>
    <t>GALERÍAS</t>
  </si>
  <si>
    <t>200</t>
  </si>
  <si>
    <t>3</t>
  </si>
  <si>
    <t>VILLA OLÍMPICA</t>
  </si>
  <si>
    <t>30</t>
  </si>
  <si>
    <t>SALTILLO</t>
  </si>
  <si>
    <t>5</t>
  </si>
  <si>
    <t>25230</t>
  </si>
  <si>
    <t>JUAN CARLOS</t>
  </si>
  <si>
    <t>VILLEGAS</t>
  </si>
  <si>
    <t>MORELL</t>
  </si>
  <si>
    <t>8127115117</t>
  </si>
  <si>
    <t>jc@solarboom.com.mx</t>
  </si>
  <si>
    <t>https://www.solarboom.com.mx/</t>
  </si>
  <si>
    <t>E30FC23BF1E3CD57E584358BBB99D57E</t>
  </si>
  <si>
    <t>BIAANI CONSULTANCY SERVICES S.A. DE C.V.</t>
  </si>
  <si>
    <t>186514312</t>
  </si>
  <si>
    <t>BCS090330BE9</t>
  </si>
  <si>
    <t>BOULEVARD ANTONIO L. RODRIGUEZ</t>
  </si>
  <si>
    <t>3000</t>
  </si>
  <si>
    <t>1405</t>
  </si>
  <si>
    <t>RINCÓN DE SANTA MARIA</t>
  </si>
  <si>
    <t>64650</t>
  </si>
  <si>
    <t>DE LA CRUZ</t>
  </si>
  <si>
    <t>SANTIAGO</t>
  </si>
  <si>
    <t>5552506497</t>
  </si>
  <si>
    <t>contacto@biaani.com</t>
  </si>
  <si>
    <t>5532236312</t>
  </si>
  <si>
    <t>juancarlos.delacruz@biaani.com</t>
  </si>
  <si>
    <t>52FC3235BCA3FFA96C25CEC0EA0D6FAD</t>
  </si>
  <si>
    <t>GH MAQUINARIA Y EQUIPOS, S.A. DE C.V.</t>
  </si>
  <si>
    <t>186514343</t>
  </si>
  <si>
    <t>GHM861209RC1</t>
  </si>
  <si>
    <t>MAQUINARIA Y EQUIPO OPERATIVO</t>
  </si>
  <si>
    <t>SAN LORENZO</t>
  </si>
  <si>
    <t>VISTA HERMOSA</t>
  </si>
  <si>
    <t>64620</t>
  </si>
  <si>
    <t>JOSÉ SALVADOR</t>
  </si>
  <si>
    <t>ZEPEDA</t>
  </si>
  <si>
    <t>SÁNCHEZ</t>
  </si>
  <si>
    <t>5553229977</t>
  </si>
  <si>
    <t>szepeda@ghmaquinaria.com</t>
  </si>
  <si>
    <t>https://www.socialware.mx</t>
  </si>
  <si>
    <t>552633034</t>
  </si>
  <si>
    <t>fcarrillo@ghmaquinaria.com</t>
  </si>
  <si>
    <t>52FC3235BCA3FFA9A7E60FED7808C65D</t>
  </si>
  <si>
    <t>ANAKAREN</t>
  </si>
  <si>
    <t>GONZÁLEZ</t>
  </si>
  <si>
    <t>SALCEDO</t>
  </si>
  <si>
    <t>Mujer</t>
  </si>
  <si>
    <t>186514344</t>
  </si>
  <si>
    <t>GOSA900110M12</t>
  </si>
  <si>
    <t>ARTE Y CULTURA</t>
  </si>
  <si>
    <t>ANTIGUO CAMINO A LAS PEDRERAS</t>
  </si>
  <si>
    <t>591</t>
  </si>
  <si>
    <t>SAN JEMO</t>
  </si>
  <si>
    <t>64630</t>
  </si>
  <si>
    <t>8184714485</t>
  </si>
  <si>
    <t>sandungaconciertodidactico@gmail.com</t>
  </si>
  <si>
    <t>9624D74B738B317D109BD59FE5018216</t>
  </si>
  <si>
    <t>DIAZ COMERCIALIZADORA FARMACEUTICA, S.A. DE C.V.</t>
  </si>
  <si>
    <t>186514375</t>
  </si>
  <si>
    <t>DCF101216Q18</t>
  </si>
  <si>
    <t>SERVICIOS MÉDICOS</t>
  </si>
  <si>
    <t>5 DE MAYO</t>
  </si>
  <si>
    <t>328 PTE.</t>
  </si>
  <si>
    <t>SANTA CATARINA CENTRO</t>
  </si>
  <si>
    <t>48</t>
  </si>
  <si>
    <t>SANTA CATARINA</t>
  </si>
  <si>
    <t>66350</t>
  </si>
  <si>
    <t>ADRIANA</t>
  </si>
  <si>
    <t>SANCHEZ</t>
  </si>
  <si>
    <t>DIAZ</t>
  </si>
  <si>
    <t>8182440504</t>
  </si>
  <si>
    <t>adriana.sanchez@dicofarma.com.mx</t>
  </si>
  <si>
    <t>8181853320</t>
  </si>
  <si>
    <t>raymundo.navarro@dicofarma.com.mx</t>
  </si>
  <si>
    <t>9624D74B738B317DCA67E96A20D3FC10</t>
  </si>
  <si>
    <t>DREX INFORMATICA Y REDES, S.A. DE C.V.</t>
  </si>
  <si>
    <t>186514376</t>
  </si>
  <si>
    <t>DIR000115SMA</t>
  </si>
  <si>
    <t>MIXCOAC</t>
  </si>
  <si>
    <t>1313</t>
  </si>
  <si>
    <t>BUENOS AIRES</t>
  </si>
  <si>
    <t>64800</t>
  </si>
  <si>
    <t>RAÚL ARMANDO</t>
  </si>
  <si>
    <t>ESPITIA</t>
  </si>
  <si>
    <t>SAUCEDO</t>
  </si>
  <si>
    <t>8183737700</t>
  </si>
  <si>
    <t>raul.espitia@dr3x.mx</t>
  </si>
  <si>
    <t>41BEE982693AAC1C7D92C87DF83A44AF</t>
  </si>
  <si>
    <t>PRODUCCIONES Y EVENTOS S.A. DE C.V.</t>
  </si>
  <si>
    <t>186514407</t>
  </si>
  <si>
    <t>PEV0402101CA</t>
  </si>
  <si>
    <t>ORGANIZACIÓN Y EQUIPO DE EVENTOS</t>
  </si>
  <si>
    <t>JUAN FRANCISCO MILLET</t>
  </si>
  <si>
    <t>PISO 3</t>
  </si>
  <si>
    <t>NO DATO</t>
  </si>
  <si>
    <t>16</t>
  </si>
  <si>
    <t>3720</t>
  </si>
  <si>
    <t>SERGIO ARMANDO</t>
  </si>
  <si>
    <t>LÓPEZ DE LARA</t>
  </si>
  <si>
    <t>8112571444</t>
  </si>
  <si>
    <t>info@proshow.mx</t>
  </si>
  <si>
    <t>8186934240</t>
  </si>
  <si>
    <t>gaby.montemayor@proshow.mx / fernanda.soto@proshow.mx</t>
  </si>
  <si>
    <t>41BEE982693AAC1CBAC00E7DCFAC70B8</t>
  </si>
  <si>
    <t>BIOBACK2GREEN, S.A DE C.V.</t>
  </si>
  <si>
    <t>186514408</t>
  </si>
  <si>
    <t>BIO150225SJA</t>
  </si>
  <si>
    <t>ALIMENTOS Y BEBIDAS</t>
  </si>
  <si>
    <t>LA LUZ</t>
  </si>
  <si>
    <t>330</t>
  </si>
  <si>
    <t>AMÉRICA</t>
  </si>
  <si>
    <t>26</t>
  </si>
  <si>
    <t>GUADALUPE</t>
  </si>
  <si>
    <t>67125</t>
  </si>
  <si>
    <t>SERGIO ALBERTO</t>
  </si>
  <si>
    <t>LÓPEZ</t>
  </si>
  <si>
    <t>KUHN</t>
  </si>
  <si>
    <t>8114135352</t>
  </si>
  <si>
    <t>sergiolk@bioback2green.com</t>
  </si>
  <si>
    <t>AEAECD1D24798663006971206A31E0F1</t>
  </si>
  <si>
    <t>PERFECT BALANCE PRESSROOM PRODUCTS, S.A. DE C.V.</t>
  </si>
  <si>
    <t>186514441</t>
  </si>
  <si>
    <t>PBP081114RU1</t>
  </si>
  <si>
    <t>CALZADA DEL VALLE</t>
  </si>
  <si>
    <t>306</t>
  </si>
  <si>
    <t>BOSQUES DEL VALLE</t>
  </si>
  <si>
    <t>66250</t>
  </si>
  <si>
    <t>JUAN GERMAN</t>
  </si>
  <si>
    <t>BORBOLLA</t>
  </si>
  <si>
    <t>RUIZ</t>
  </si>
  <si>
    <t>8110909418</t>
  </si>
  <si>
    <t>german.borbolla@grupoinctec.com</t>
  </si>
  <si>
    <t>ventas@grupoinctec.com</t>
  </si>
  <si>
    <t>AEAECD1D247986633C1325B72B40ECB4</t>
  </si>
  <si>
    <t>CARVAJAL CRANES HOIST SAPI DE CV</t>
  </si>
  <si>
    <t>186514442</t>
  </si>
  <si>
    <t>CCA151111IF9A</t>
  </si>
  <si>
    <t>Calzada</t>
  </si>
  <si>
    <t>FRANCISCO JAVIER MINA</t>
  </si>
  <si>
    <t>505</t>
  </si>
  <si>
    <t>MONTERREY CENTRO</t>
  </si>
  <si>
    <t>MONICA ALEJANDRA</t>
  </si>
  <si>
    <t>CARVAJAL</t>
  </si>
  <si>
    <t>CARLOS</t>
  </si>
  <si>
    <t>4424551800</t>
  </si>
  <si>
    <t>administracion@carvajalcranes.com</t>
  </si>
  <si>
    <t>https://www.carvajalcranes.com/</t>
  </si>
  <si>
    <t>4422020289</t>
  </si>
  <si>
    <t>gerenciaventas@carvajalcranes.com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</si>
  <si>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</si>
  <si>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B6E8D779A18C3D440B597BB04FF880C1</t>
  </si>
  <si>
    <t>APEX SIMULACIÓN Y TECNOLOGÍA, S.A. DE C.V.</t>
  </si>
  <si>
    <t>186514057</t>
  </si>
  <si>
    <t>AST150911JS5</t>
  </si>
  <si>
    <t>NAZRY HASBUN</t>
  </si>
  <si>
    <t>102</t>
  </si>
  <si>
    <t>BODEGA 2</t>
  </si>
  <si>
    <t>66600</t>
  </si>
  <si>
    <t>RAMIRO</t>
  </si>
  <si>
    <t>FIDALGO</t>
  </si>
  <si>
    <t>GUZMAN</t>
  </si>
  <si>
    <t>4445853356 EXT. 101</t>
  </si>
  <si>
    <t>fidalgo@apex.mx</t>
  </si>
  <si>
    <t>4444257693</t>
  </si>
  <si>
    <t>B6E8D779A18C3D44F914C9BD97C03F6B</t>
  </si>
  <si>
    <t>COMERCIALIZADORA EN MEDICAMENTOS Y EQUIPOS DEL NORTE, S.A. DE C.V.</t>
  </si>
  <si>
    <t>186514058</t>
  </si>
  <si>
    <t>CME0612148W3</t>
  </si>
  <si>
    <t>DICIEMBRE</t>
  </si>
  <si>
    <t>223</t>
  </si>
  <si>
    <t>INDUSTRIAS DEL PONIENTE</t>
  </si>
  <si>
    <t>66370</t>
  </si>
  <si>
    <t>JESÚS HUMBERTO</t>
  </si>
  <si>
    <t>CONTRERAS</t>
  </si>
  <si>
    <t>CARRIZALES</t>
  </si>
  <si>
    <t>8183739833 / 83739840</t>
  </si>
  <si>
    <t>marco.moreno@cimesa.com.mx</t>
  </si>
  <si>
    <t>8183739833 / 8183739840</t>
  </si>
  <si>
    <t>1978D47283832D49BD748E9786E869CF</t>
  </si>
  <si>
    <t>PUNTO SPIN, S.A. DE C.V.</t>
  </si>
  <si>
    <t>186514089</t>
  </si>
  <si>
    <t>PSP1101133QA</t>
  </si>
  <si>
    <t>LÁZARO CÁRDENAS</t>
  </si>
  <si>
    <t>2224</t>
  </si>
  <si>
    <t>ZONA LOMA LARGA ORIENTE</t>
  </si>
  <si>
    <t>66266</t>
  </si>
  <si>
    <t>MIGUEL ÁNGEL</t>
  </si>
  <si>
    <t>GUAJARDO</t>
  </si>
  <si>
    <t>8124746983</t>
  </si>
  <si>
    <t>atencion@puntospin.com</t>
  </si>
  <si>
    <t>https://puntospin.com/</t>
  </si>
  <si>
    <t>8126430339</t>
  </si>
  <si>
    <t>1978D47283832D4983AE2413BDA11B77</t>
  </si>
  <si>
    <t>ESTRATEGIA INTEGRAL CONSTRUCCIÓN Y MANTENIMIENTO, S.A. DE C.V.</t>
  </si>
  <si>
    <t>186514090</t>
  </si>
  <si>
    <t>EIC100409JW7</t>
  </si>
  <si>
    <t>PLAYA ZIHUATANEJO</t>
  </si>
  <si>
    <t>3552</t>
  </si>
  <si>
    <t>PRIMAVERA</t>
  </si>
  <si>
    <t>64830</t>
  </si>
  <si>
    <t>DIEGO LEOBARDO</t>
  </si>
  <si>
    <t>ZAPATA</t>
  </si>
  <si>
    <t>8130624607</t>
  </si>
  <si>
    <t>diego@estrategiaintegral.org</t>
  </si>
  <si>
    <t>https://estrategiaintegral.org/</t>
  </si>
  <si>
    <t>8182598674</t>
  </si>
  <si>
    <t>1ACF027F5C2780ADF6438CBF93378516</t>
  </si>
  <si>
    <t>VIVEROS Y PASTOS ALLENDE S DE RL DE CV</t>
  </si>
  <si>
    <t>186514121</t>
  </si>
  <si>
    <t>VPA000426AI0</t>
  </si>
  <si>
    <t>VIVEROS Y JARDINES</t>
  </si>
  <si>
    <t>LOMA LINDA</t>
  </si>
  <si>
    <t>415</t>
  </si>
  <si>
    <t>LOMA LARGA</t>
  </si>
  <si>
    <t>CÉSAR EDUARDO</t>
  </si>
  <si>
    <t>SALDIVAR</t>
  </si>
  <si>
    <t>SALAZAR</t>
  </si>
  <si>
    <t>8181040099</t>
  </si>
  <si>
    <t>viverosallende@prodigy.net.mx</t>
  </si>
  <si>
    <t>1ACF027F5C2780ADC62E27D77E12385B</t>
  </si>
  <si>
    <t>AVA ARTICULAR, S.C</t>
  </si>
  <si>
    <t>186514122</t>
  </si>
  <si>
    <t>AAR2109151B1</t>
  </si>
  <si>
    <t>PASEO DE PEREGRINOS</t>
  </si>
  <si>
    <t>23</t>
  </si>
  <si>
    <t>BOSQUENCINOS</t>
  </si>
  <si>
    <t>64979</t>
  </si>
  <si>
    <t>VERONICA AZUCENA</t>
  </si>
  <si>
    <t>ROJAS</t>
  </si>
  <si>
    <t>8112563354</t>
  </si>
  <si>
    <t>ava.instrumental@gmail.com</t>
  </si>
  <si>
    <t>29D57AA8092676C24B79EFA792EBB31A</t>
  </si>
  <si>
    <t>ARTURO</t>
  </si>
  <si>
    <t>VILLANUEVA</t>
  </si>
  <si>
    <t>186514153</t>
  </si>
  <si>
    <t>VIAR471213CC0</t>
  </si>
  <si>
    <t>Cerrada</t>
  </si>
  <si>
    <t>LAZARO CARDENAS</t>
  </si>
  <si>
    <t>1007</t>
  </si>
  <si>
    <t>LOCAL 201 36</t>
  </si>
  <si>
    <t>VALLE DE SAN AGUSTIN</t>
  </si>
  <si>
    <t>66278</t>
  </si>
  <si>
    <t>8112342745 / 8111552780</t>
  </si>
  <si>
    <t>vimar2@prodigy.net.mx</t>
  </si>
  <si>
    <t>https://vimarsports.com/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</si>
  <si>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</si>
  <si>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29D57AA8092676C214F1001D2041847B</t>
  </si>
  <si>
    <t>GENERAL SOLUTIONS GENERATORS S.A. DE C.V.</t>
  </si>
  <si>
    <t>186514154</t>
  </si>
  <si>
    <t>GSG2004229S1</t>
  </si>
  <si>
    <t>AMERICA DEL SUR</t>
  </si>
  <si>
    <t>2020</t>
  </si>
  <si>
    <t>ALTA VISTA</t>
  </si>
  <si>
    <t>64840</t>
  </si>
  <si>
    <t>ARTURO ENRIQUE</t>
  </si>
  <si>
    <t>MAY</t>
  </si>
  <si>
    <t>8110707299</t>
  </si>
  <si>
    <t>arturo.may@edima.com.mx</t>
  </si>
  <si>
    <t>244DD5BF43B2FD87F2ADDDB80CE1F4D9</t>
  </si>
  <si>
    <t>PETHERIKA URBANIZACIONES Y CONSTRUCCIONES SA DE CV</t>
  </si>
  <si>
    <t>186514185</t>
  </si>
  <si>
    <t>PUC100512V30</t>
  </si>
  <si>
    <t>CARLOS SALAZAR PONIENTE</t>
  </si>
  <si>
    <t>2003</t>
  </si>
  <si>
    <t>JOSÉ</t>
  </si>
  <si>
    <t>NEÁVEZ</t>
  </si>
  <si>
    <t>8183721180</t>
  </si>
  <si>
    <t>petherika@pucsa.com</t>
  </si>
  <si>
    <t>https://mx.kompass.com/c/petherika-urbanizaciones-y-construcciones-sa-de-cv/mx841659/</t>
  </si>
  <si>
    <t>244DD5BF43B2FD87964810CDC670857A</t>
  </si>
  <si>
    <t>DESIGNER, S.A. DE C.V.</t>
  </si>
  <si>
    <t>186514186</t>
  </si>
  <si>
    <t>DES9009145F5</t>
  </si>
  <si>
    <t>SERVICIO AUTOMOTRIZ</t>
  </si>
  <si>
    <t>EUGENIO GARZA SADA</t>
  </si>
  <si>
    <t>3820</t>
  </si>
  <si>
    <t>MAS PALOMAS</t>
  </si>
  <si>
    <t>64780</t>
  </si>
  <si>
    <t>HUMBERTO</t>
  </si>
  <si>
    <t>PLASCENCIA</t>
  </si>
  <si>
    <t>LEÓN</t>
  </si>
  <si>
    <t>8183356304</t>
  </si>
  <si>
    <t>autodesigner2005@yahoo.com</t>
  </si>
  <si>
    <t>https://www.omnisupply.mx</t>
  </si>
  <si>
    <t>8183359212</t>
  </si>
  <si>
    <t>autodesignernet.mx@gmail.com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</si>
  <si>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</si>
  <si>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51399B088CA1233723DF401F84D131CB</t>
  </si>
  <si>
    <t>RECONOCIMIENTOS CREATIVOS S.A. De C.V.</t>
  </si>
  <si>
    <t>186514217</t>
  </si>
  <si>
    <t>RCR000628KH7</t>
  </si>
  <si>
    <t>RECONOCIMIENTO, PLACAS E INSIGNIAS</t>
  </si>
  <si>
    <t>INDEPENDENCIA NORTE</t>
  </si>
  <si>
    <t>4511</t>
  </si>
  <si>
    <t>22</t>
  </si>
  <si>
    <t>LOMAS DEL PARAISO</t>
  </si>
  <si>
    <t>GUADALAJARA</t>
  </si>
  <si>
    <t>44250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</si>
  <si>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</si>
  <si>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</si>
  <si>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</si>
  <si>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</si>
  <si>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</si>
  <si>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</si>
  <si>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</si>
  <si>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51399B088CA123375535CAB05A233FA8</t>
  </si>
  <si>
    <t>WANNA ESPECIALISTAS EN MANTENIMIENTO Y LIMPIEZA DE JARDINES, S.A. DE C.V.</t>
  </si>
  <si>
    <t>186514218</t>
  </si>
  <si>
    <t>WAN920603AP8</t>
  </si>
  <si>
    <t>CEREZOS</t>
  </si>
  <si>
    <t>203</t>
  </si>
  <si>
    <t>INDUSTRIAS DEL VIDRIO SECTOR 1</t>
  </si>
  <si>
    <t>66490</t>
  </si>
  <si>
    <t>JOSÉ EMILIO</t>
  </si>
  <si>
    <t>GÓMEZ</t>
  </si>
  <si>
    <t>ASEFF</t>
  </si>
  <si>
    <t>8183409417</t>
  </si>
  <si>
    <t>administracion@wanna.com.mx</t>
  </si>
  <si>
    <t>8123859413</t>
  </si>
  <si>
    <t>ventas@wanna.com.mx</t>
  </si>
  <si>
    <t>F121980C0A20606AD2F59948C13CE6D6</t>
  </si>
  <si>
    <t>JUAN ENRIQUE</t>
  </si>
  <si>
    <t>GARCIA</t>
  </si>
  <si>
    <t>186514249</t>
  </si>
  <si>
    <t>SAGJ780427B98</t>
  </si>
  <si>
    <t>Carretera</t>
  </si>
  <si>
    <t>CAMINO AL MIRADOR</t>
  </si>
  <si>
    <t>5366</t>
  </si>
  <si>
    <t>DEL PASEO RESIDENCIAL</t>
  </si>
  <si>
    <t>64920</t>
  </si>
  <si>
    <t>GARCÍA</t>
  </si>
  <si>
    <t>8118808794</t>
  </si>
  <si>
    <t>enriquesangar@gmail.com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</si>
  <si>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</si>
  <si>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F121980C0A20606A581607D51074B7A2</t>
  </si>
  <si>
    <t>LOPEZ BARRO EVENTOS SA DE CV</t>
  </si>
  <si>
    <t>186514250</t>
  </si>
  <si>
    <t>LBE011116F27</t>
  </si>
  <si>
    <t>IGNACIO ZARAGOZA NTE.</t>
  </si>
  <si>
    <t>811</t>
  </si>
  <si>
    <t>ANE</t>
  </si>
  <si>
    <t>LOPEZ BARRO</t>
  </si>
  <si>
    <t>8183380091</t>
  </si>
  <si>
    <t>info@lopezbarroeventos.com</t>
  </si>
  <si>
    <t>https://www.lopezbarroeventos.com</t>
  </si>
  <si>
    <t>viridiana@lopezbarroeventos.com</t>
  </si>
  <si>
    <t>36CCDBEDC6F9C16FD27185FD19116ED0</t>
  </si>
  <si>
    <t>VARGAS TORRES Y ASOCIADOS, S.A. DE C.V.</t>
  </si>
  <si>
    <t>186514281</t>
  </si>
  <si>
    <t>VTA940503KC6</t>
  </si>
  <si>
    <t>ANGEL MARTINEZ VILLAREAL</t>
  </si>
  <si>
    <t>637</t>
  </si>
  <si>
    <t>CHEPEVERA</t>
  </si>
  <si>
    <t>64030</t>
  </si>
  <si>
    <t>SERGIO JOEL</t>
  </si>
  <si>
    <t>VARGAS</t>
  </si>
  <si>
    <t>TORRES</t>
  </si>
  <si>
    <t>8183333700</t>
  </si>
  <si>
    <t>sergio@vargastorres.com</t>
  </si>
  <si>
    <t>36CCDBEDC6F9C16F287713E122FC00BA</t>
  </si>
  <si>
    <t>CAR ONE MONTERREY, S.A. DE C.V.</t>
  </si>
  <si>
    <t>186514282</t>
  </si>
  <si>
    <t>COM021025A18</t>
  </si>
  <si>
    <t>JULIAN VILLARREAL NORTE</t>
  </si>
  <si>
    <t>225</t>
  </si>
  <si>
    <t>JOSÉ ROBERTO</t>
  </si>
  <si>
    <t>ELIZONDO</t>
  </si>
  <si>
    <t>DÍAZ</t>
  </si>
  <si>
    <t>81500007500</t>
  </si>
  <si>
    <t>evidales@carone.com.mx realizondo@carone.com</t>
  </si>
  <si>
    <t>https://www.carone.com.mx/</t>
  </si>
  <si>
    <t>evidales@carone.com.mx</t>
  </si>
  <si>
    <t>E30FC23BF1E3CD572A9BA16DA3BED83C</t>
  </si>
  <si>
    <t>BURO DE ASESORIA CONTABLE FISCAL SC</t>
  </si>
  <si>
    <t>186514313</t>
  </si>
  <si>
    <t>BAC990525GQ8</t>
  </si>
  <si>
    <t>PRIVADA PALANCAR</t>
  </si>
  <si>
    <t>133</t>
  </si>
  <si>
    <t>PRIVADAS SANTA FÉ</t>
  </si>
  <si>
    <t>66634</t>
  </si>
  <si>
    <t>MARIA DEL CARMEN</t>
  </si>
  <si>
    <t>DAVILA</t>
  </si>
  <si>
    <t>8184783673</t>
  </si>
  <si>
    <t>carmendavila@bac.sc</t>
  </si>
  <si>
    <t>E30FC23BF1E3CD573E2D550A5C3D5977</t>
  </si>
  <si>
    <t>186514314</t>
  </si>
  <si>
    <t>VIADUCTO RÍO BECERRA</t>
  </si>
  <si>
    <t>287</t>
  </si>
  <si>
    <t>NÁPOLES</t>
  </si>
  <si>
    <t>3810</t>
  </si>
  <si>
    <t>52FC3235BCA3FFA9802768CB8939B928</t>
  </si>
  <si>
    <t>CARRANZA</t>
  </si>
  <si>
    <t>DE LA PARRA</t>
  </si>
  <si>
    <t>186514345</t>
  </si>
  <si>
    <t>CAPF910902GR1</t>
  </si>
  <si>
    <t>DIEGO DIAZ DE BERLANGA</t>
  </si>
  <si>
    <t>300</t>
  </si>
  <si>
    <t>RESIDENCIAL NOGALAR</t>
  </si>
  <si>
    <t>66480</t>
  </si>
  <si>
    <t>6181062934</t>
  </si>
  <si>
    <t>fcarranzacafe@gmail.com</t>
  </si>
  <si>
    <t>52FC3235BCA3FFA96B157D9C6805E178</t>
  </si>
  <si>
    <t>BT VEHÍCULOS ESPECIALES, S.A. DE C.V.</t>
  </si>
  <si>
    <t>186514346</t>
  </si>
  <si>
    <t>BVE190520DT6</t>
  </si>
  <si>
    <t>SEGURIDAD PÚBLICA Y PRIVADA</t>
  </si>
  <si>
    <t>900-701</t>
  </si>
  <si>
    <t>701</t>
  </si>
  <si>
    <t>OMAR GREGORIO</t>
  </si>
  <si>
    <t>LARA</t>
  </si>
  <si>
    <t>MENDOZA</t>
  </si>
  <si>
    <t>8117923728</t>
  </si>
  <si>
    <t>mperez@blindajetotal.com</t>
  </si>
  <si>
    <t>https://www.blindajetotal.com/</t>
  </si>
  <si>
    <t>8119756962</t>
  </si>
  <si>
    <t>mesparza@blindajetotal.com</t>
  </si>
  <si>
    <t>9624D74B738B317D44A861D61853E907</t>
  </si>
  <si>
    <t>EFICAIRE, S.A. DE C.V.</t>
  </si>
  <si>
    <t>186514377</t>
  </si>
  <si>
    <t>EFI180516DD8</t>
  </si>
  <si>
    <t>AIRE ACONDICIONADO</t>
  </si>
  <si>
    <t>292</t>
  </si>
  <si>
    <t>MÉXICO</t>
  </si>
  <si>
    <t>64740</t>
  </si>
  <si>
    <t>EDGAR ALBERTO</t>
  </si>
  <si>
    <t>RODRÍGUEZ</t>
  </si>
  <si>
    <t>8123935209</t>
  </si>
  <si>
    <t>reynol.rodriguez@ambiens.mx</t>
  </si>
  <si>
    <t>https://www.ambiens.mx</t>
  </si>
  <si>
    <t>edgar@ambiens.mx</t>
  </si>
  <si>
    <t>9624D74B738B317D55E19DD478421CCC</t>
  </si>
  <si>
    <t>EDGAR</t>
  </si>
  <si>
    <t>186514378</t>
  </si>
  <si>
    <t>GOCE740131C26</t>
  </si>
  <si>
    <t>SERAFÍN PEÑA NTE</t>
  </si>
  <si>
    <t>214</t>
  </si>
  <si>
    <t>64640</t>
  </si>
  <si>
    <t>8181905619</t>
  </si>
  <si>
    <t>edgar.gonzalezc@yahoo.com</t>
  </si>
  <si>
    <t>8181905619'</t>
  </si>
  <si>
    <t>41BEE982693AAC1C118A956D918A223C</t>
  </si>
  <si>
    <t>MKTING ACTIVO S.A DE C.V</t>
  </si>
  <si>
    <t>186514409</t>
  </si>
  <si>
    <t>MAC0903238G1</t>
  </si>
  <si>
    <t>PUBLICIDAD, PROMOCIÓN Y COMUNICACIÓN</t>
  </si>
  <si>
    <t>LUCCA</t>
  </si>
  <si>
    <t>167</t>
  </si>
  <si>
    <t>LA TOSCANA</t>
  </si>
  <si>
    <t>64983</t>
  </si>
  <si>
    <t>EDGAR ALEJANDRO</t>
  </si>
  <si>
    <t>QUINTANILLA</t>
  </si>
  <si>
    <t>8181232772</t>
  </si>
  <si>
    <t>edgar.gonzalez@mktingactivo.com</t>
  </si>
  <si>
    <t>http://www.mktingactivo.com/</t>
  </si>
  <si>
    <t>8120102925</t>
  </si>
  <si>
    <t>acastillo@dgtal.com.mx</t>
  </si>
  <si>
    <t>41BEE982693AAC1C28F80474BE3BB6A1</t>
  </si>
  <si>
    <t>PETIKLAR MEDICINA VETERINARIA, S.A. DE C.V.</t>
  </si>
  <si>
    <t>186514410</t>
  </si>
  <si>
    <t>PMV2012181S6</t>
  </si>
  <si>
    <t>MASCOTAS</t>
  </si>
  <si>
    <t>CAMINO REAL</t>
  </si>
  <si>
    <t>208</t>
  </si>
  <si>
    <t>PORTAL DE HUAJUCO</t>
  </si>
  <si>
    <t>64989</t>
  </si>
  <si>
    <t>OSCAR</t>
  </si>
  <si>
    <t>GALINDO</t>
  </si>
  <si>
    <t>8135539066</t>
  </si>
  <si>
    <t>oscar_bny@hotmail.com</t>
  </si>
  <si>
    <t>8115167261</t>
  </si>
  <si>
    <t>AEAECD1D24798663412BAB882CB5FF09</t>
  </si>
  <si>
    <t>AVI-ALTA VIGILANCIA INTEGRAL SA DE CV</t>
  </si>
  <si>
    <t>186514443</t>
  </si>
  <si>
    <t>AVI2203316Q0</t>
  </si>
  <si>
    <t>Guanajuato</t>
  </si>
  <si>
    <t>INVIERNO</t>
  </si>
  <si>
    <t>OTRA NO ESPECIFICADA EN EL CATALOGO</t>
  </si>
  <si>
    <t>EL CASTILLO</t>
  </si>
  <si>
    <t>APASEO EL GRANDE</t>
  </si>
  <si>
    <t>11</t>
  </si>
  <si>
    <t>38184</t>
  </si>
  <si>
    <t>LINA DANIELA</t>
  </si>
  <si>
    <t>PORCAYO</t>
  </si>
  <si>
    <t>CUEVAS</t>
  </si>
  <si>
    <t>8129353926</t>
  </si>
  <si>
    <t>administracion@aviseguridadprivada.com</t>
  </si>
  <si>
    <t>https://aviseguridadprivada.com/</t>
  </si>
  <si>
    <t>8116868980</t>
  </si>
  <si>
    <t>dporcayo@aviseguridadprivada.com</t>
  </si>
  <si>
    <t>AEAECD1D24798663FD1A86AA976F188B</t>
  </si>
  <si>
    <t>JANCOD, S.A. DE C.V.</t>
  </si>
  <si>
    <t>186514444</t>
  </si>
  <si>
    <t>JAN170421JCA</t>
  </si>
  <si>
    <t>Boulevard</t>
  </si>
  <si>
    <t>PEDRO RAMIREZ VAZQUEZ</t>
  </si>
  <si>
    <t>VALLE OTE</t>
  </si>
  <si>
    <t>66269</t>
  </si>
  <si>
    <t>ANA PAOLA</t>
  </si>
  <si>
    <t>HERNÁNDEZ</t>
  </si>
  <si>
    <t>8131826187 / 8131826201</t>
  </si>
  <si>
    <t>contabilidad.jancod@gmail.com</t>
  </si>
  <si>
    <t>https://www.maxifiesta.mx</t>
  </si>
  <si>
    <t>8120405884</t>
  </si>
  <si>
    <t>B6E8D779A18C3D44E4E19E6878D03D93</t>
  </si>
  <si>
    <t>MEDICAZEN S.A DE C.V.</t>
  </si>
  <si>
    <t>186514059</t>
  </si>
  <si>
    <t>GRANDE</t>
  </si>
  <si>
    <t>MED120515FH0</t>
  </si>
  <si>
    <t>MAR DE LAS ANTILLAS</t>
  </si>
  <si>
    <t>209</t>
  </si>
  <si>
    <t>CENTRAL</t>
  </si>
  <si>
    <t>64190</t>
  </si>
  <si>
    <t>ROBERTO JAVIER JESÚS</t>
  </si>
  <si>
    <t>JIMENEZ</t>
  </si>
  <si>
    <t>ROBLES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</si>
  <si>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</si>
  <si>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</si>
  <si>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</si>
  <si>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</si>
  <si>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</si>
  <si>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B6E8D779A18C3D4467AB58DC1ABD2B04</t>
  </si>
  <si>
    <t>PAN-AMERICAN MÉXICO, COMPAÑÍA DE SEGUROS, S.A. DE C.V.</t>
  </si>
  <si>
    <t>186514060</t>
  </si>
  <si>
    <t>PGA1202133Q2</t>
  </si>
  <si>
    <t>ASEGURADORAS</t>
  </si>
  <si>
    <t>PROF. FCO. M. ZERTUCHE</t>
  </si>
  <si>
    <t>245</t>
  </si>
  <si>
    <t>ZERTUCHE</t>
  </si>
  <si>
    <t>67190</t>
  </si>
  <si>
    <t>JORGE</t>
  </si>
  <si>
    <t>PAREDES</t>
  </si>
  <si>
    <t>ALARCÓN</t>
  </si>
  <si>
    <t>8181333780 / 5548003623</t>
  </si>
  <si>
    <t>jparedes@palig.com</t>
  </si>
  <si>
    <t>https://www.palig.com/es/mexico</t>
  </si>
  <si>
    <t>818333780</t>
  </si>
  <si>
    <t>jparedes@palig.cm</t>
  </si>
  <si>
    <t>CA0E960138CF2BEC73ABA3FC78919E94</t>
  </si>
  <si>
    <t>AMERICAN TACTICAL S.A. DE C.V.</t>
  </si>
  <si>
    <t>186514091</t>
  </si>
  <si>
    <t>ATA1506092T3</t>
  </si>
  <si>
    <t>2501</t>
  </si>
  <si>
    <t>SUR</t>
  </si>
  <si>
    <t>TECNOLOGICO</t>
  </si>
  <si>
    <t>64700</t>
  </si>
  <si>
    <t>JULIAN ALBERTO</t>
  </si>
  <si>
    <t>CIFUENTES</t>
  </si>
  <si>
    <t>BUITRAGO</t>
  </si>
  <si>
    <t>5583605670</t>
  </si>
  <si>
    <t>administracion@americantactical.com.mx</t>
  </si>
  <si>
    <t>5555074104</t>
  </si>
  <si>
    <t>j.cifuentes@americantactical.com.mx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</si>
  <si>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</si>
  <si>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CA0E960138CF2BECF025E701F8FE988C</t>
  </si>
  <si>
    <t>BK UNIFORMES S.A. DE C.V.</t>
  </si>
  <si>
    <t>186514092</t>
  </si>
  <si>
    <t>BUN1607185Q8</t>
  </si>
  <si>
    <t>UNIFORMES</t>
  </si>
  <si>
    <t>ARANJUEZ</t>
  </si>
  <si>
    <t>183</t>
  </si>
  <si>
    <t>VALLE DE SAN ANGEL SECTOR ESPAÑOL</t>
  </si>
  <si>
    <t>66290</t>
  </si>
  <si>
    <t>BERNARDETTE</t>
  </si>
  <si>
    <t>CAÑAMAR</t>
  </si>
  <si>
    <t>CANTÚ</t>
  </si>
  <si>
    <t>8183488292</t>
  </si>
  <si>
    <t>chernandez@bkuniforms.com.mx</t>
  </si>
  <si>
    <t>8116887086</t>
  </si>
  <si>
    <t>1ACF027F5C2780ADAE9B164DAD8D56C3</t>
  </si>
  <si>
    <t>AIDA</t>
  </si>
  <si>
    <t>186514123</t>
  </si>
  <si>
    <t>GOLA901121M42</t>
  </si>
  <si>
    <t>PARQUE VIA</t>
  </si>
  <si>
    <t>198</t>
  </si>
  <si>
    <t>CUAUHTEMOC</t>
  </si>
  <si>
    <t>6500</t>
  </si>
  <si>
    <t>8182800713</t>
  </si>
  <si>
    <t>aida_g21@hotmail.com</t>
  </si>
  <si>
    <t>1ACF027F5C2780ADAB9C65F9C49AC6ED</t>
  </si>
  <si>
    <t>NTS INFORMÁTICA Y REDES, S.A. DE C.V.</t>
  </si>
  <si>
    <t>186514124</t>
  </si>
  <si>
    <t>NIR980922ET8</t>
  </si>
  <si>
    <t>LAGO ZURICH</t>
  </si>
  <si>
    <t>AMPLIACIÓN GRANADA</t>
  </si>
  <si>
    <t>MIGUEL HIDALGO</t>
  </si>
  <si>
    <t>11529</t>
  </si>
  <si>
    <t>DANIEL</t>
  </si>
  <si>
    <t>CAVAZOS</t>
  </si>
  <si>
    <t>8113566614</t>
  </si>
  <si>
    <t>administracion@ntsredes.com</t>
  </si>
  <si>
    <t>https://ntsredes.com/</t>
  </si>
  <si>
    <t>29D57AA8092676C2605E52041B36A475</t>
  </si>
  <si>
    <t>186514155</t>
  </si>
  <si>
    <t>MARIANO MATAMOROS</t>
  </si>
  <si>
    <t>1090</t>
  </si>
  <si>
    <t>LA CIMA</t>
  </si>
  <si>
    <t>29D57AA8092676C24C9335411A5B770C</t>
  </si>
  <si>
    <t>186514156</t>
  </si>
  <si>
    <t>FRESAS</t>
  </si>
  <si>
    <t>27</t>
  </si>
  <si>
    <t>101</t>
  </si>
  <si>
    <t>TLACOQUEMECATL DEL VALLE</t>
  </si>
  <si>
    <t>3200</t>
  </si>
  <si>
    <t>244DD5BF43B2FD878F7D8E8921EAD5C0</t>
  </si>
  <si>
    <t>MARTHA MARÍA</t>
  </si>
  <si>
    <t>VAZQUEZ</t>
  </si>
  <si>
    <t>OLIVEIRA</t>
  </si>
  <si>
    <t>186514187</t>
  </si>
  <si>
    <t>VAOM790509QS4</t>
  </si>
  <si>
    <t>MOBILIARIO Y EQUIPO</t>
  </si>
  <si>
    <t>LÁZARO GARZA AYALA</t>
  </si>
  <si>
    <t>324</t>
  </si>
  <si>
    <t>VÁZQUEZ</t>
  </si>
  <si>
    <t>8115075930</t>
  </si>
  <si>
    <t>martitaregia@hotmail.com</t>
  </si>
  <si>
    <t>244DD5BF43B2FD876E56FFB7FDB6A502</t>
  </si>
  <si>
    <t>MOTO SOLUCIONES MÉXICO, S.A. DE C.V.</t>
  </si>
  <si>
    <t>186514188</t>
  </si>
  <si>
    <t>MSM100831VA9</t>
  </si>
  <si>
    <t>BICICLETAS Y MOTOS</t>
  </si>
  <si>
    <t>JM</t>
  </si>
  <si>
    <t>204</t>
  </si>
  <si>
    <t>PARQUE INDUSTRIAL J.M</t>
  </si>
  <si>
    <t>RODOLFO</t>
  </si>
  <si>
    <t>8136715788 / 57</t>
  </si>
  <si>
    <t>facturacion@motosoluciones.com.mx</t>
  </si>
  <si>
    <t>https://www.totaltest.com.mx</t>
  </si>
  <si>
    <t>8119090772</t>
  </si>
  <si>
    <t>ramon@motosoluciones.com.mx</t>
  </si>
  <si>
    <t>51399B088CA12337E81B1A03EB092F56</t>
  </si>
  <si>
    <t>TALLER DE EXPRESIÓN Y DESARROLLO INTEGRAL, A.C.</t>
  </si>
  <si>
    <t>186514219</t>
  </si>
  <si>
    <t>TED940303EF2</t>
  </si>
  <si>
    <t>CAPACITACIÓN Y ENSEÑANZA</t>
  </si>
  <si>
    <t>SIDERURGICA</t>
  </si>
  <si>
    <t>PARQUE INDUSTRIAL ESCOBEDO</t>
  </si>
  <si>
    <t>21</t>
  </si>
  <si>
    <t>ESCOBEDO</t>
  </si>
  <si>
    <t>66062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</si>
  <si>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</si>
  <si>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</si>
  <si>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</si>
  <si>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</si>
  <si>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</si>
  <si>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</si>
  <si>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51399B088CA1233740293AD1E2439478</t>
  </si>
  <si>
    <t>LIVERA, S.A. DE C.V.</t>
  </si>
  <si>
    <t>186514220</t>
  </si>
  <si>
    <t>LIV111123AH8</t>
  </si>
  <si>
    <t>MOBILIARIO Y EQUIPO DE OFICINA</t>
  </si>
  <si>
    <t>IGNACIO ALLENDE</t>
  </si>
  <si>
    <t>411</t>
  </si>
  <si>
    <t>DEL MAESTRO</t>
  </si>
  <si>
    <t>67140</t>
  </si>
  <si>
    <t>JULIO CRISTÓBAL</t>
  </si>
  <si>
    <t>8182539660</t>
  </si>
  <si>
    <t>cristobal.ruiz@livera.mx</t>
  </si>
  <si>
    <t>http://livera.mx/</t>
  </si>
  <si>
    <t>8182874979</t>
  </si>
  <si>
    <t>enrique.desentis@livera.mx</t>
  </si>
  <si>
    <t>AA11030B5BFC48E2B2B2F88F3F28BC1A</t>
  </si>
  <si>
    <t>COMERCIALIZADORA GARMEDICAL, S.A. DE C.V.</t>
  </si>
  <si>
    <t>186514251</t>
  </si>
  <si>
    <t>CGA190328L49</t>
  </si>
  <si>
    <t>AVENIDA UNO</t>
  </si>
  <si>
    <t>704</t>
  </si>
  <si>
    <t>CENTRAL DE CARGA</t>
  </si>
  <si>
    <t>67129</t>
  </si>
  <si>
    <t>SILVIA ALICIA</t>
  </si>
  <si>
    <t>LEIJA</t>
  </si>
  <si>
    <t>RODRIGUEZ</t>
  </si>
  <si>
    <t>8117693035</t>
  </si>
  <si>
    <t>ventas1@cgarmedical.com</t>
  </si>
  <si>
    <t>8132603819</t>
  </si>
  <si>
    <t>ventasgarmedical@gmail.com</t>
  </si>
  <si>
    <t>AA11030B5BFC48E20F50EEDA8216BCC9</t>
  </si>
  <si>
    <t>NEXT ESTUDIOS S.A. DE C.V.</t>
  </si>
  <si>
    <t>186514252</t>
  </si>
  <si>
    <t>NES171006IIA</t>
  </si>
  <si>
    <t>ANTONIO L. RODRIGUEZ</t>
  </si>
  <si>
    <t>1884 PTE</t>
  </si>
  <si>
    <t>TORRE 1 PISO 8</t>
  </si>
  <si>
    <t>SANTA MARÍA</t>
  </si>
  <si>
    <t>PABLO DANIEL</t>
  </si>
  <si>
    <t>8183657570</t>
  </si>
  <si>
    <t>produccion@estudiosnext.com</t>
  </si>
  <si>
    <t>drosas@estudiosnext.com</t>
  </si>
  <si>
    <t>36CCDBEDC6F9C16F1CC259BE04416EB8</t>
  </si>
  <si>
    <t>SERVICIOS ESPECIALIZADOS EN TELEFONÍA DE MONTERREY, S.A. De C.V.</t>
  </si>
  <si>
    <t>186514283</t>
  </si>
  <si>
    <t>SET891212N28</t>
  </si>
  <si>
    <t>GALICIA</t>
  </si>
  <si>
    <t>347</t>
  </si>
  <si>
    <t>ALTAVISTA</t>
  </si>
  <si>
    <t>MARIA LUISA</t>
  </si>
  <si>
    <t>SORIA</t>
  </si>
  <si>
    <t>8181256500</t>
  </si>
  <si>
    <t>administracion@setel.com.mx</t>
  </si>
  <si>
    <t>mlsoria@setel.com.mx</t>
  </si>
  <si>
    <t>36CCDBEDC6F9C16FBC50997BD42424CC</t>
  </si>
  <si>
    <t>MARCOS DAVID</t>
  </si>
  <si>
    <t>PÉREZ</t>
  </si>
  <si>
    <t>CASIQUE</t>
  </si>
  <si>
    <t>186514284</t>
  </si>
  <si>
    <t>PECM890204CQ2</t>
  </si>
  <si>
    <t>920</t>
  </si>
  <si>
    <t>MITRAS SUR</t>
  </si>
  <si>
    <t>64020</t>
  </si>
  <si>
    <t>8117143019</t>
  </si>
  <si>
    <t>marcoscasique59@gmail.com</t>
  </si>
  <si>
    <t>E30FC23BF1E3CD57C18B57203EF4B3D6</t>
  </si>
  <si>
    <t>GISSAMEX, S.A. DE C.V.</t>
  </si>
  <si>
    <t>186514315</t>
  </si>
  <si>
    <t>GIS071024GF3</t>
  </si>
  <si>
    <t>DESECHOS SÓLIDOS</t>
  </si>
  <si>
    <t>MONTE LIBANO</t>
  </si>
  <si>
    <t>1448</t>
  </si>
  <si>
    <t>LOMAS DE TECAMACHALCO</t>
  </si>
  <si>
    <t>57</t>
  </si>
  <si>
    <t>NAUCALPAN DE JUÁREZ</t>
  </si>
  <si>
    <t>53950</t>
  </si>
  <si>
    <t>HÉCTOR GUILLERMO</t>
  </si>
  <si>
    <t>GUTIERREZ</t>
  </si>
  <si>
    <t>8117982380</t>
  </si>
  <si>
    <t>nalleli.resendiz@gissamx.com</t>
  </si>
  <si>
    <t>https://ticsa.mx</t>
  </si>
  <si>
    <t>8180106075</t>
  </si>
  <si>
    <t>mauriciog63@gmail.com</t>
  </si>
  <si>
    <t>E30FC23BF1E3CD57EEA28DE9898D6943</t>
  </si>
  <si>
    <t>CERRO GRANDE NATURA AND CITY TOURS, S.A. DE C.V.</t>
  </si>
  <si>
    <t>186514316</t>
  </si>
  <si>
    <t>CGN180716TL2</t>
  </si>
  <si>
    <t>IGNACIO VALLARTA</t>
  </si>
  <si>
    <t>628</t>
  </si>
  <si>
    <t>OLIVARES</t>
  </si>
  <si>
    <t>RAMOS</t>
  </si>
  <si>
    <t>8132385561 / 8112663822</t>
  </si>
  <si>
    <t>info@cegrande.com</t>
  </si>
  <si>
    <t>https://www.alianzafrancesamty.com</t>
  </si>
  <si>
    <t>8115718306</t>
  </si>
  <si>
    <t>danieloramos@cegrande.com</t>
  </si>
  <si>
    <t>52FC3235BCA3FFA96E78E61E5F5D933A</t>
  </si>
  <si>
    <t>186514347</t>
  </si>
  <si>
    <t>FODO790329QV0</t>
  </si>
  <si>
    <t>NORTE 15</t>
  </si>
  <si>
    <t>5263</t>
  </si>
  <si>
    <t>NUEVA VALLEJO</t>
  </si>
  <si>
    <t>GUSTAVO A. MADERO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</si>
  <si>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</si>
  <si>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</si>
  <si>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</si>
  <si>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</si>
  <si>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</si>
  <si>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52FC3235BCA3FFA96C43E1E0D5FEAA7B</t>
  </si>
  <si>
    <t>DOLORES</t>
  </si>
  <si>
    <t>CAMPOS</t>
  </si>
  <si>
    <t>MARTOS</t>
  </si>
  <si>
    <t>186514348</t>
  </si>
  <si>
    <t>CAMD640318PJ8</t>
  </si>
  <si>
    <t>DANUBIO</t>
  </si>
  <si>
    <t>126</t>
  </si>
  <si>
    <t>64280</t>
  </si>
  <si>
    <t>8114254004/8181611948</t>
  </si>
  <si>
    <t>fumixnl@yahoo.com.mx</t>
  </si>
  <si>
    <t>8181611948</t>
  </si>
  <si>
    <t>9624D74B738B317D8A1710719A63F378</t>
  </si>
  <si>
    <t>QUALITAS COMPAÑIA DE SEGUROS, S.A DE C.V</t>
  </si>
  <si>
    <t>186514379</t>
  </si>
  <si>
    <t>QCS931209G49</t>
  </si>
  <si>
    <t>ABASOLO PONIENTE</t>
  </si>
  <si>
    <t>309</t>
  </si>
  <si>
    <t>SANTA MARTHA</t>
  </si>
  <si>
    <t>DUBELSA MARICELA</t>
  </si>
  <si>
    <t>CÁRDENAS</t>
  </si>
  <si>
    <t>8111601900</t>
  </si>
  <si>
    <t>sannicolas_ventas@qualitas.com.mx</t>
  </si>
  <si>
    <t>8117651672</t>
  </si>
  <si>
    <t>9624D74B738B317D7A3C7845A9B8F25E</t>
  </si>
  <si>
    <t>EDENRED MEXICO, S.A DE C.V.</t>
  </si>
  <si>
    <t>186514380</t>
  </si>
  <si>
    <t>ASE930924SS7</t>
  </si>
  <si>
    <t>MONEDEROS Y VALES ELECTRÓNICOS</t>
  </si>
  <si>
    <t>PINTORES MEXICANOS</t>
  </si>
  <si>
    <t>727</t>
  </si>
  <si>
    <t>CONTRY LA SILLA</t>
  </si>
  <si>
    <t>ANGELO ALEJANDRO</t>
  </si>
  <si>
    <t>ACOSTA</t>
  </si>
  <si>
    <t>5552628800</t>
  </si>
  <si>
    <t>gobierno@edenred.com</t>
  </si>
  <si>
    <t>marcos.chavez@edenred.com</t>
  </si>
  <si>
    <t>95CB6DE07C2B31DD0FF2CA3C3F87DEF0</t>
  </si>
  <si>
    <t>COMASER COMPUTADORAS MANTENIMIENTO SOFTWARE Y SERVICIOS S.A. DE C.V.</t>
  </si>
  <si>
    <t>186514411</t>
  </si>
  <si>
    <t>CCM980126BJA</t>
  </si>
  <si>
    <t>RAMON DE CAMPOAMOR</t>
  </si>
  <si>
    <t>1376</t>
  </si>
  <si>
    <t>ANAHUAC</t>
  </si>
  <si>
    <t>66450</t>
  </si>
  <si>
    <t>JUAN MANUEL</t>
  </si>
  <si>
    <t>HERRERA</t>
  </si>
  <si>
    <t>8182992840</t>
  </si>
  <si>
    <t>claudia@comaser.com</t>
  </si>
  <si>
    <t>https://comaser.com.mx/</t>
  </si>
  <si>
    <t>8183833696</t>
  </si>
  <si>
    <t>95CB6DE07C2B31DDFA9A1D6BE7746E31</t>
  </si>
  <si>
    <t>CSI TÁCTICAL AND BALISTIC, S.A. DE C.V.</t>
  </si>
  <si>
    <t>186514412</t>
  </si>
  <si>
    <t>CTB130716MAA</t>
  </si>
  <si>
    <t>ATOTONILCO</t>
  </si>
  <si>
    <t>812</t>
  </si>
  <si>
    <t>CARLOS ALEJANDRO</t>
  </si>
  <si>
    <t>AHUMADA</t>
  </si>
  <si>
    <t>6646470033</t>
  </si>
  <si>
    <t>ventascorp@csitactical.mx</t>
  </si>
  <si>
    <t>https://csitactical.store/</t>
  </si>
  <si>
    <t>6641885560</t>
  </si>
  <si>
    <t>AEAECD1D2479866372260B08354677EE</t>
  </si>
  <si>
    <t>LOGÍSTICA Y NEXOS INFORMÁTICOS, S.A. DE C.V.</t>
  </si>
  <si>
    <t>186514445</t>
  </si>
  <si>
    <t>LNI9611119T4</t>
  </si>
  <si>
    <t>SAN SEBASTIAN</t>
  </si>
  <si>
    <t>100</t>
  </si>
  <si>
    <t>LOS LERMAS</t>
  </si>
  <si>
    <t>67188</t>
  </si>
  <si>
    <t>RAÚL</t>
  </si>
  <si>
    <t>DEL CARMEN</t>
  </si>
  <si>
    <t>5553363620</t>
  </si>
  <si>
    <t>rvargas@lonexi.com</t>
  </si>
  <si>
    <t>https://www.profitcenter.com.mx</t>
  </si>
  <si>
    <t>5521285069</t>
  </si>
  <si>
    <t>alfredo@lonexi.com</t>
  </si>
  <si>
    <t>AEAECD1D247986630E6E5454C1E08FE4</t>
  </si>
  <si>
    <t>COMERCIALIZADORA HNOS ALVAREZ FLORES, S.A. DE C.V.</t>
  </si>
  <si>
    <t>186514446</t>
  </si>
  <si>
    <t>CHA950423DZ9</t>
  </si>
  <si>
    <t>PERIMETRAL SUR</t>
  </si>
  <si>
    <t>1103</t>
  </si>
  <si>
    <t>ADOLFO LOPEZ MATEOS</t>
  </si>
  <si>
    <t>66360</t>
  </si>
  <si>
    <t>JUAN ALBERTO</t>
  </si>
  <si>
    <t>ÁLVAREZ</t>
  </si>
  <si>
    <t>8181310790</t>
  </si>
  <si>
    <t>jose.esparza@comhaf.com.mx</t>
  </si>
  <si>
    <t>https://comhaf.com.mx/</t>
  </si>
  <si>
    <t>8117902698</t>
  </si>
  <si>
    <t>52E0E22E24F2EBD64D50D1BCD3B2C32B</t>
  </si>
  <si>
    <t>JORGE ALEJANDRO</t>
  </si>
  <si>
    <t>186514061</t>
  </si>
  <si>
    <t>OIVJ940814T92</t>
  </si>
  <si>
    <t>RANGEL FRÍAS</t>
  </si>
  <si>
    <t>108</t>
  </si>
  <si>
    <t>BURÓCRATAS DEL ESTADO</t>
  </si>
  <si>
    <t>64380</t>
  </si>
  <si>
    <t>8121960155</t>
  </si>
  <si>
    <t>lessandrovega8@gmail.com</t>
  </si>
  <si>
    <t>8132652911</t>
  </si>
  <si>
    <t>alejandrovargascontruccion@outlook.com</t>
  </si>
  <si>
    <t>52E0E22E24F2EBD68FB993296379815F</t>
  </si>
  <si>
    <t>INMOBILIARIA MARMUR SA DE CV</t>
  </si>
  <si>
    <t>186514062</t>
  </si>
  <si>
    <t>IMA080313MI3</t>
  </si>
  <si>
    <t>WASHINGTON PTE</t>
  </si>
  <si>
    <t>413</t>
  </si>
  <si>
    <t>MAURICIO</t>
  </si>
  <si>
    <t>MARCOS</t>
  </si>
  <si>
    <t>MURRA</t>
  </si>
  <si>
    <t>8182185669</t>
  </si>
  <si>
    <t>jesicka@marmur.mx</t>
  </si>
  <si>
    <t>https://www.marmur.mx/</t>
  </si>
  <si>
    <t>8183664703</t>
  </si>
  <si>
    <t>mauricio@marmur.mx</t>
  </si>
  <si>
    <t>CA0E960138CF2BECA7EED086F6B2C42E</t>
  </si>
  <si>
    <t>CONSTRUCTORA CARHECT SA DE CV</t>
  </si>
  <si>
    <t>186514093</t>
  </si>
  <si>
    <t>CCA101025EB1</t>
  </si>
  <si>
    <t>ANGEL MARTÍNEZ VILLARREAL</t>
  </si>
  <si>
    <t>HECTOR DAVID</t>
  </si>
  <si>
    <t>CANALES</t>
  </si>
  <si>
    <t>SALAS</t>
  </si>
  <si>
    <t>8122881904</t>
  </si>
  <si>
    <t>c.carhect71@gmail.com</t>
  </si>
  <si>
    <t>ibarramarifer38@gmail.com</t>
  </si>
  <si>
    <t>CA0E960138CF2BECE4697EAA1E92B812</t>
  </si>
  <si>
    <t>CARMEN ARACELY</t>
  </si>
  <si>
    <t>AGUIRRE</t>
  </si>
  <si>
    <t>186514094</t>
  </si>
  <si>
    <t>AURC830503D39</t>
  </si>
  <si>
    <t>PROCERES</t>
  </si>
  <si>
    <t>2211</t>
  </si>
  <si>
    <t>SIMON BOLIVAR</t>
  </si>
  <si>
    <t>64270</t>
  </si>
  <si>
    <t>8112127641</t>
  </si>
  <si>
    <t>CARMEN.AGRUIRRE@MUEBLESKONTOR.COM</t>
  </si>
  <si>
    <t>https://bootstrap.rbi.skyhigh.cloud/clientless/#url=https://muebleskontor.com/</t>
  </si>
  <si>
    <t>1ACF027F5C2780AD8E4105D001FBF23B</t>
  </si>
  <si>
    <t>UNIDOS SOMOS IGUALES, A.B.P.</t>
  </si>
  <si>
    <t>186514125</t>
  </si>
  <si>
    <t>USI050819LE1</t>
  </si>
  <si>
    <t>DONATARIA</t>
  </si>
  <si>
    <t>BOLIVIA</t>
  </si>
  <si>
    <t>2335</t>
  </si>
  <si>
    <t>DESARROLLO LAS TORRES 91</t>
  </si>
  <si>
    <t>64760</t>
  </si>
  <si>
    <t>ANA CECILIA GUADALUPE</t>
  </si>
  <si>
    <t>SOTO</t>
  </si>
  <si>
    <t>8180489800</t>
  </si>
  <si>
    <t>lizbeth@unidos.com.mx</t>
  </si>
  <si>
    <t>https://unidos.com.mx/</t>
  </si>
  <si>
    <t>8115199471</t>
  </si>
  <si>
    <t>1ACF027F5C2780ADAEBBA846619B23E4</t>
  </si>
  <si>
    <t>NEXT ENERGY MEXICANA, S DE RL DE CV</t>
  </si>
  <si>
    <t>186514126</t>
  </si>
  <si>
    <t>NEM110425NX3</t>
  </si>
  <si>
    <t>715</t>
  </si>
  <si>
    <t>HÉCTOR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</si>
  <si>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</si>
  <si>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</si>
  <si>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</si>
  <si>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</si>
  <si>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sancionados.12.Primer apellido del/la representante legal de la empresa: El proveedor no proporciona información.</t>
  </si>
  <si>
    <t>29D57AA8092676C205C09B79C7E68546</t>
  </si>
  <si>
    <t>MARÍA JOSEFINA RED DE EMPRENDEDORAS, S.A. DE C.V.</t>
  </si>
  <si>
    <t>186514157</t>
  </si>
  <si>
    <t>MJR190429AK8</t>
  </si>
  <si>
    <t>PORFIRIO DIAZ</t>
  </si>
  <si>
    <t>203-A OTE</t>
  </si>
  <si>
    <t>ANDREA ANAHÍ</t>
  </si>
  <si>
    <t>RANGEL</t>
  </si>
  <si>
    <t>8181622286</t>
  </si>
  <si>
    <t>hola@mariajosefina.mx</t>
  </si>
  <si>
    <t>https://www.petstop.mx</t>
  </si>
  <si>
    <t>andrea@mariajosefina.mx</t>
  </si>
  <si>
    <t>29D57AA8092676C28C13DD9921FAB20F</t>
  </si>
  <si>
    <t>PACCSA ASFALTOS, S.A. DE C.V.</t>
  </si>
  <si>
    <t>186514158</t>
  </si>
  <si>
    <t>PAS201208KD5</t>
  </si>
  <si>
    <t>ASFALTO Y PAVIMENTACIÓN</t>
  </si>
  <si>
    <t>DEGOLLADO</t>
  </si>
  <si>
    <t>616</t>
  </si>
  <si>
    <t>JORGE LUIS</t>
  </si>
  <si>
    <t>8118002534</t>
  </si>
  <si>
    <t>concursos@paccsa.com</t>
  </si>
  <si>
    <t>https://www.pmsteele.com.mx</t>
  </si>
  <si>
    <t>8115889708</t>
  </si>
  <si>
    <t>gfranco@paccsa.com</t>
  </si>
  <si>
    <t>244DD5BF43B2FD8746C0B4BA0EE82C20</t>
  </si>
  <si>
    <t>ACUANOVUS, S.A. DE C.V.</t>
  </si>
  <si>
    <t>186514189</t>
  </si>
  <si>
    <t>ACU200716IY9</t>
  </si>
  <si>
    <t>923</t>
  </si>
  <si>
    <t>VALLE DEL MIRADOR</t>
  </si>
  <si>
    <t>64750</t>
  </si>
  <si>
    <t>JULIO</t>
  </si>
  <si>
    <t>HECKMÜLLER</t>
  </si>
  <si>
    <t>COMPAGNY</t>
  </si>
  <si>
    <t>8115883366</t>
  </si>
  <si>
    <t>jheckmuller@acuanovus.com</t>
  </si>
  <si>
    <t>8180042900</t>
  </si>
  <si>
    <t>244DD5BF43B2FD87328374437EDEAB87</t>
  </si>
  <si>
    <t>SERVICIOS Y CARTUCHOS LASER S.A. De C.V.</t>
  </si>
  <si>
    <t>186514190</t>
  </si>
  <si>
    <t>SCL900820DA6</t>
  </si>
  <si>
    <t>Durango</t>
  </si>
  <si>
    <t>HIDALGO</t>
  </si>
  <si>
    <t>238</t>
  </si>
  <si>
    <t>VICTORIA DE DURANGO CENTRO</t>
  </si>
  <si>
    <t>VICTORIA DURANGO</t>
  </si>
  <si>
    <t>GERARDINA DE LOURDES</t>
  </si>
  <si>
    <t>CALVILLO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</si>
  <si>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</si>
  <si>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</si>
  <si>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</si>
  <si>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</si>
  <si>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</si>
  <si>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525CBF9B6BE052AEA61B9AE29350BBBD</t>
  </si>
  <si>
    <t>GRUPO PRO CREA S.A. DE C.V.</t>
  </si>
  <si>
    <t>186514221</t>
  </si>
  <si>
    <t>GPC1103172B2</t>
  </si>
  <si>
    <t>CAMINO DE LOS RUISEÑORES</t>
  </si>
  <si>
    <t>312</t>
  </si>
  <si>
    <t>RICARDO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</si>
  <si>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</si>
  <si>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</si>
  <si>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</si>
  <si>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</si>
  <si>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</si>
  <si>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525CBF9B6BE052AE67296FC174F8CEC8</t>
  </si>
  <si>
    <t>REMUMO, S.A. DE C.V.</t>
  </si>
  <si>
    <t>186514222</t>
  </si>
  <si>
    <t>REM960625SQ2</t>
  </si>
  <si>
    <t>16 DE SEPTIEMBRE</t>
  </si>
  <si>
    <t>421</t>
  </si>
  <si>
    <t>CARLOS ALBERTO</t>
  </si>
  <si>
    <t>ARÁMBULA</t>
  </si>
  <si>
    <t>8183516084/8183516108</t>
  </si>
  <si>
    <t>remumomty@gmail.com</t>
  </si>
  <si>
    <t>8114642086</t>
  </si>
  <si>
    <t>carloscantur@gmail.com</t>
  </si>
  <si>
    <t>AA11030B5BFC48E2606610FE0156DE04</t>
  </si>
  <si>
    <t>FARMACOS MEDIREY, S. DE R.L. DE C.V.</t>
  </si>
  <si>
    <t>186514253</t>
  </si>
  <si>
    <t>FME120216T19</t>
  </si>
  <si>
    <t>Querétaro</t>
  </si>
  <si>
    <t>CARLOS SEPTIÉN GARCÍA</t>
  </si>
  <si>
    <t>QUERÉTARO</t>
  </si>
  <si>
    <t>76030</t>
  </si>
  <si>
    <t>LUIS ROBERTO</t>
  </si>
  <si>
    <t>8181340694</t>
  </si>
  <si>
    <t>ventas1@medealmedical.com.mx</t>
  </si>
  <si>
    <t>AA11030B5BFC48E2DD0F6FB0967450F2</t>
  </si>
  <si>
    <t>PROVEEDORA ESCOLAR Y DE OFICINA DE NUEVO LEÓN S.A. DE C.V.</t>
  </si>
  <si>
    <t>186514254</t>
  </si>
  <si>
    <t>PEO820914AK0</t>
  </si>
  <si>
    <t>PAPELERÍA Y ARTÍCULOS DE OFICINA</t>
  </si>
  <si>
    <t>BALCONES DE ANÁHUAC</t>
  </si>
  <si>
    <t>800</t>
  </si>
  <si>
    <t>RINCON DE ANAHUAC</t>
  </si>
  <si>
    <t>66422</t>
  </si>
  <si>
    <t>JOSÉ HUGO</t>
  </si>
  <si>
    <t>8183444068 EXT. 3103</t>
  </si>
  <si>
    <t>juanita@proesco.com.mx</t>
  </si>
  <si>
    <t>8183444068</t>
  </si>
  <si>
    <t>ventas@proesco.com.mx</t>
  </si>
  <si>
    <t>36CCDBEDC6F9C16F86F6CB3DFC283CDE</t>
  </si>
  <si>
    <t>GRUPO ALOERRA, S.A. DE C.V.</t>
  </si>
  <si>
    <t>186514285</t>
  </si>
  <si>
    <t>GAL180611S36</t>
  </si>
  <si>
    <t>LOMA GRANDE</t>
  </si>
  <si>
    <t>2704</t>
  </si>
  <si>
    <t>LOMAS DE SAN FRANCIASCO</t>
  </si>
  <si>
    <t>SERGIO</t>
  </si>
  <si>
    <t>ARREOLA</t>
  </si>
  <si>
    <t>ALMANZA</t>
  </si>
  <si>
    <t>8122022428</t>
  </si>
  <si>
    <t>mty@semaforos.com.mx</t>
  </si>
  <si>
    <t>https://www.semaforos.com.mx/la-empresa/</t>
  </si>
  <si>
    <t>3317276697</t>
  </si>
  <si>
    <t>ventas@semaforos.com.mx</t>
  </si>
  <si>
    <t>36CCDBEDC6F9C16FCE99219C4BD2D062</t>
  </si>
  <si>
    <t>ELECTRONIC SECURITY PARTNERS, S.A. DE C.V.</t>
  </si>
  <si>
    <t>186514286</t>
  </si>
  <si>
    <t>ESP041217B59</t>
  </si>
  <si>
    <t>MARIANO ARISTA</t>
  </si>
  <si>
    <t>839</t>
  </si>
  <si>
    <t>RAFAEL JAIME</t>
  </si>
  <si>
    <t>HINOJOSA</t>
  </si>
  <si>
    <t>8112123159</t>
  </si>
  <si>
    <t>jazuara@esp-mty.com.mx</t>
  </si>
  <si>
    <t>rhinojosa@esp-mty.com.mx</t>
  </si>
  <si>
    <t>E30FC23BF1E3CD572E466577C3E76BFE</t>
  </si>
  <si>
    <t>CLAUDIA DEYANIRA</t>
  </si>
  <si>
    <t>186514317</t>
  </si>
  <si>
    <t>ROMC711025B85</t>
  </si>
  <si>
    <t>Veracruz de Ignacio de la Llave</t>
  </si>
  <si>
    <t>CALLE BABILONIA</t>
  </si>
  <si>
    <t>NUEVA IMAGEN</t>
  </si>
  <si>
    <t>COATZACOALCOS</t>
  </si>
  <si>
    <t>96536</t>
  </si>
  <si>
    <t>8116001587</t>
  </si>
  <si>
    <t>sergio.velez@xperiencemty.com</t>
  </si>
  <si>
    <t>E30FC23BF1E3CD57C24F0E91406CB678</t>
  </si>
  <si>
    <t>THOUSAND INTERNATIONAL COMPANIES SA DE CV</t>
  </si>
  <si>
    <t>186514318</t>
  </si>
  <si>
    <t>TIC080411KP7</t>
  </si>
  <si>
    <t>RIO ORINOCO</t>
  </si>
  <si>
    <t>LOYOLA</t>
  </si>
  <si>
    <t>CASTILLO</t>
  </si>
  <si>
    <t>8119370005</t>
  </si>
  <si>
    <t>georginna.rodriguez@ticsa.mx</t>
  </si>
  <si>
    <t>carlos.rangel@ticsa.mx</t>
  </si>
  <si>
    <t>52FC3235BCA3FFA93DC70B154C84CFD2</t>
  </si>
  <si>
    <t>SEGUROS AFIRME SA DE CV AFIRME GRUPO FINANCIERO</t>
  </si>
  <si>
    <t>186514349</t>
  </si>
  <si>
    <t>SAF980202D99</t>
  </si>
  <si>
    <t>1524</t>
  </si>
  <si>
    <t>VIVIENDA POPULAR</t>
  </si>
  <si>
    <t>67170</t>
  </si>
  <si>
    <t>ANGEL IVÁN</t>
  </si>
  <si>
    <t>BARRERA</t>
  </si>
  <si>
    <t>VIVEROS</t>
  </si>
  <si>
    <t>8183183900- 5551403000</t>
  </si>
  <si>
    <t>angel.barrera@afirme.com</t>
  </si>
  <si>
    <t>5551403000</t>
  </si>
  <si>
    <t>katia.ramirez.martinez@afirme.com</t>
  </si>
  <si>
    <t>52FC3235BCA3FFA99C071E1274AF104B</t>
  </si>
  <si>
    <t>JAR ELECTRONICA APLICADA SA DE CV</t>
  </si>
  <si>
    <t>186514350</t>
  </si>
  <si>
    <t>JEA830608JM4</t>
  </si>
  <si>
    <t>1010</t>
  </si>
  <si>
    <t>RESIDENCIAL SAN AGUSTIN</t>
  </si>
  <si>
    <t>ROBERTO</t>
  </si>
  <si>
    <t>MEDINA</t>
  </si>
  <si>
    <t>8180489200</t>
  </si>
  <si>
    <t>elda.chacon@infragent.com</t>
  </si>
  <si>
    <t>81-80489200 EXT. 2002</t>
  </si>
  <si>
    <t>raul.alonso@grupojar.com.mx</t>
  </si>
  <si>
    <t>8FC72D0AB3F238665F7773B18D898155</t>
  </si>
  <si>
    <t>VIDEO INTEGRA, S.A. DE C.V.</t>
  </si>
  <si>
    <t>186514381</t>
  </si>
  <si>
    <t>VIN0606212A2</t>
  </si>
  <si>
    <t>PASEO DE LOS LEONES</t>
  </si>
  <si>
    <t>1123</t>
  </si>
  <si>
    <t>CUMBRES 2 SECTOR</t>
  </si>
  <si>
    <t>64610</t>
  </si>
  <si>
    <t>JOSÉ FRANCISCO</t>
  </si>
  <si>
    <t>PEÑA</t>
  </si>
  <si>
    <t>MUÑIZ</t>
  </si>
  <si>
    <t>8181238351 / 8114530009 / 833332091</t>
  </si>
  <si>
    <t>francisco@videointegra.com</t>
  </si>
  <si>
    <t>8181238351 / 8114530009 / 81833332091</t>
  </si>
  <si>
    <t>rafaele@videointegra.com</t>
  </si>
  <si>
    <t>8FC72D0AB3F238660067E129425B7F41</t>
  </si>
  <si>
    <t>ALEJANDRO IVÁN</t>
  </si>
  <si>
    <t>ZÚÑIGA</t>
  </si>
  <si>
    <t>186514382</t>
  </si>
  <si>
    <t>ROZA820923341</t>
  </si>
  <si>
    <t>LOS ALDAMA</t>
  </si>
  <si>
    <t>142</t>
  </si>
  <si>
    <t>601</t>
  </si>
  <si>
    <t>66200</t>
  </si>
  <si>
    <t>8182340740</t>
  </si>
  <si>
    <t>arq.airz@gmail.com</t>
  </si>
  <si>
    <t>8123552828</t>
  </si>
  <si>
    <t>95CB6DE07C2B31DD7B038C7298C4E7BF</t>
  </si>
  <si>
    <t>PAVIMENTOS Y CONSTRUCCIONES GARCAN, S.A. DE C.V.</t>
  </si>
  <si>
    <t>186514413</t>
  </si>
  <si>
    <t>PCG980216LW8</t>
  </si>
  <si>
    <t>SANTA ROSA KM 3.5</t>
  </si>
  <si>
    <t>45</t>
  </si>
  <si>
    <t>SALINAS VICTORIA</t>
  </si>
  <si>
    <t>65500</t>
  </si>
  <si>
    <t>VICTOR HUGO</t>
  </si>
  <si>
    <t>8183498130</t>
  </si>
  <si>
    <t>garcan@eninfinitum.com</t>
  </si>
  <si>
    <t>garcan@telmexmail.com</t>
  </si>
  <si>
    <t>95CB6DE07C2B31DD399D8D8D0AAE3482</t>
  </si>
  <si>
    <t>PROMOTORA DEPORTIVA RAMOS ARIZPE SA DE CV</t>
  </si>
  <si>
    <t>186514414</t>
  </si>
  <si>
    <t>PDR050926T31</t>
  </si>
  <si>
    <t>MAQUINARIA Y EQUIPO PARA PARQUES, ÁREAS VERDES Y URBANAS</t>
  </si>
  <si>
    <t>GUATEMALA</t>
  </si>
  <si>
    <t>EJIDOS SAN MIGUEL CHALMA</t>
  </si>
  <si>
    <t>ATIZAPAN DE ZARAGOZA</t>
  </si>
  <si>
    <t>52928</t>
  </si>
  <si>
    <t>ALEJANDRO</t>
  </si>
  <si>
    <t>8444882022</t>
  </si>
  <si>
    <t>facturas.pdr.rys@outlook.es</t>
  </si>
  <si>
    <t>https://promotoradeportiva.mx/</t>
  </si>
  <si>
    <t>8444442519</t>
  </si>
  <si>
    <t>agarcia08@hotmail.com</t>
  </si>
  <si>
    <t>AEAECD1D247986639DD16E2518AAA429</t>
  </si>
  <si>
    <t>DRAGO CONSULTORES, S.A. DE C.V.</t>
  </si>
  <si>
    <t>186514447</t>
  </si>
  <si>
    <t>DCO0707137D7</t>
  </si>
  <si>
    <t>MARIA CURIE</t>
  </si>
  <si>
    <t>305</t>
  </si>
  <si>
    <t>ROMA</t>
  </si>
  <si>
    <t>JULIETA</t>
  </si>
  <si>
    <t>TAMAYO</t>
  </si>
  <si>
    <t>8114255464</t>
  </si>
  <si>
    <t>dragoconsultores@prodigy.net.mx</t>
  </si>
  <si>
    <t>https://drago-consultores.com/</t>
  </si>
  <si>
    <t>8114255464 / 8182540419</t>
  </si>
  <si>
    <t>AEAECD1D247986630FD177F4911B7183</t>
  </si>
  <si>
    <t>NUGA SYS SA DE CV</t>
  </si>
  <si>
    <t>186514448</t>
  </si>
  <si>
    <t>NSY9808311I6</t>
  </si>
  <si>
    <t>POLOTITLAN</t>
  </si>
  <si>
    <t>323</t>
  </si>
  <si>
    <t>MITRAS CENTR0</t>
  </si>
  <si>
    <t>64460</t>
  </si>
  <si>
    <t>HECTOR JAVIER NUÑEZ PRIETO</t>
  </si>
  <si>
    <t>Y/O JOSÉ FRANCISCO VILLANUEVA BALBOA</t>
  </si>
  <si>
    <t>8180045400</t>
  </si>
  <si>
    <t>cmayorga@nugasys.com</t>
  </si>
  <si>
    <t>http://www.nugasys.com</t>
  </si>
  <si>
    <t>8115882139</t>
  </si>
  <si>
    <t>fvillanueva@nugasys.com / lbarcenas@nugasys.com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</si>
  <si>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</si>
  <si>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52E0E22E24F2EBD6353F36F89FA2FAA9</t>
  </si>
  <si>
    <t>BUENAS NOCHES RECORDS SA DE CV</t>
  </si>
  <si>
    <t>186514063</t>
  </si>
  <si>
    <t>BNR2302218C3</t>
  </si>
  <si>
    <t>CAPITÁN AGUILAR SUR</t>
  </si>
  <si>
    <t>260</t>
  </si>
  <si>
    <t>DEPORTIVO OBISPADO</t>
  </si>
  <si>
    <t>64040</t>
  </si>
  <si>
    <t>CARLOS ZALDIVAR</t>
  </si>
  <si>
    <t>LA CALLE</t>
  </si>
  <si>
    <t>81410606983</t>
  </si>
  <si>
    <t>cmoreno@grupocow.com.mx</t>
  </si>
  <si>
    <t>52E0E22E24F2EBD6E5AC16B477D308AA</t>
  </si>
  <si>
    <t>OCTAVIO</t>
  </si>
  <si>
    <t>CESPEDES</t>
  </si>
  <si>
    <t>186514064</t>
  </si>
  <si>
    <t>GUCO790120SN8</t>
  </si>
  <si>
    <t>CONDOR</t>
  </si>
  <si>
    <t>EDIFICIO 4- DESP. 7</t>
  </si>
  <si>
    <t>LAS ARBOLEDAS</t>
  </si>
  <si>
    <t>ATIZAPÁN DE ZARAGOZA</t>
  </si>
  <si>
    <t>52950</t>
  </si>
  <si>
    <t>8181615079</t>
  </si>
  <si>
    <t>BARBACOA4ESTADOS@GMAIL.COM</t>
  </si>
  <si>
    <t>8117611417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</si>
  <si>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información.10.Hipervínculo al Directorio de Proveedores y Contratistas Sancionados:No hubo proveedores sancionados.</t>
  </si>
  <si>
    <t>CA0E960138CF2BEC964C097882347439</t>
  </si>
  <si>
    <t>HOMECARE DE MEXICO SA DE CV</t>
  </si>
  <si>
    <t>186514095</t>
  </si>
  <si>
    <t>HME6903276Y5</t>
  </si>
  <si>
    <t>HERIBERTO FARÍAS</t>
  </si>
  <si>
    <t>1104</t>
  </si>
  <si>
    <t>104</t>
  </si>
  <si>
    <t>DEL VALLE CENTRO</t>
  </si>
  <si>
    <t>3100</t>
  </si>
  <si>
    <t>RODRIGO</t>
  </si>
  <si>
    <t>COLYER</t>
  </si>
  <si>
    <t>8180109845</t>
  </si>
  <si>
    <t>FGHIO@SWIPE.COM.MX</t>
  </si>
  <si>
    <t>https://www.tiendaswipe.com/sitio/acerca-de-swipe</t>
  </si>
  <si>
    <t>CA0E960138CF2BECD6528E9831655E65</t>
  </si>
  <si>
    <t>ZION CIBERSEGURIDAD SA DE CV</t>
  </si>
  <si>
    <t>186514096</t>
  </si>
  <si>
    <t>ZCI200217RH2</t>
  </si>
  <si>
    <t>COMPUTO Y TECNOLOGIA</t>
  </si>
  <si>
    <t>SALVADOR GONZALEZ LOBO</t>
  </si>
  <si>
    <t>893</t>
  </si>
  <si>
    <t>REPÚBLICA ORIENTE</t>
  </si>
  <si>
    <t>25280</t>
  </si>
  <si>
    <t>RAUL</t>
  </si>
  <si>
    <t>ZARATE</t>
  </si>
  <si>
    <t>RIVERA</t>
  </si>
  <si>
    <t>8180001992</t>
  </si>
  <si>
    <t>Raul_zarate@zioncybersecurity.com</t>
  </si>
  <si>
    <t>ada_hurtado@zioncybersecurity.com</t>
  </si>
  <si>
    <t>1ACF027F5C2780AD13221F63F4A8D7CE</t>
  </si>
  <si>
    <t>GRUPO CARROCERO EICSA SA DE CV</t>
  </si>
  <si>
    <t>186514127</t>
  </si>
  <si>
    <t>GCE1009026V2</t>
  </si>
  <si>
    <t>444</t>
  </si>
  <si>
    <t>P3</t>
  </si>
  <si>
    <t>JORGE DANIEL</t>
  </si>
  <si>
    <t>7222802241</t>
  </si>
  <si>
    <t>ventas@carroceriaseicsa.com</t>
  </si>
  <si>
    <t>https://carroceriaseicsa.com/</t>
  </si>
  <si>
    <t>1ACF027F5C2780AD592DEA0448BB2029</t>
  </si>
  <si>
    <t>CONSTRUCTORA QUINTO NIVEL SA DE CV</t>
  </si>
  <si>
    <t>186514128</t>
  </si>
  <si>
    <t>CQN171128B20</t>
  </si>
  <si>
    <t>HACIENDA LA ESTRELLA</t>
  </si>
  <si>
    <t>5744</t>
  </si>
  <si>
    <t>COLONIAL CUMBRES</t>
  </si>
  <si>
    <t>64340</t>
  </si>
  <si>
    <t>ELYASIB</t>
  </si>
  <si>
    <t>IBARRA</t>
  </si>
  <si>
    <t>8121926439</t>
  </si>
  <si>
    <t>jlgg5760@gmail.com</t>
  </si>
  <si>
    <t>https://www.constructoraquintonivel.com/acerca-de/</t>
  </si>
  <si>
    <t>8121946390</t>
  </si>
  <si>
    <t>porfiriocarreon@hotmail.com</t>
  </si>
  <si>
    <t>29D57AA8092676C29A362B4C316CE6D3</t>
  </si>
  <si>
    <t>GRÁFICOS REGIOS, S.A. DE C.V.</t>
  </si>
  <si>
    <t>186514159</t>
  </si>
  <si>
    <t>GRE201008166</t>
  </si>
  <si>
    <t>IMPRESIÓN DE PAPELERÍA, FOLLETOS, LONAS Y OTROS</t>
  </si>
  <si>
    <t>FRANCISCO S. CARVAJAL</t>
  </si>
  <si>
    <t>1303</t>
  </si>
  <si>
    <t>NIÑO ARTILLERO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</si>
  <si>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</si>
  <si>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</si>
  <si>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</si>
  <si>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</si>
  <si>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</si>
  <si>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</si>
  <si>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</si>
  <si>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29D57AA8092676C23A36D267679FFD26</t>
  </si>
  <si>
    <t>CLIMAS Y CALEFACCIONES DEL VALLE SA DE CV</t>
  </si>
  <si>
    <t>186514160</t>
  </si>
  <si>
    <t>CCV010712CR0</t>
  </si>
  <si>
    <t>VASCONCELOS</t>
  </si>
  <si>
    <t>RESIDENCIAL SAN AGUSTÍN 1ER SECTOR</t>
  </si>
  <si>
    <t>66260</t>
  </si>
  <si>
    <t>CARLOS GUILLERMO</t>
  </si>
  <si>
    <t>8184668089</t>
  </si>
  <si>
    <t>carlos@climasycalefacciones.com.mx</t>
  </si>
  <si>
    <t>8189891889</t>
  </si>
  <si>
    <t>A56478060BDE137E94107CE9609F9C25</t>
  </si>
  <si>
    <t>INTELLISWITCH SA DE CV</t>
  </si>
  <si>
    <t>186514191</t>
  </si>
  <si>
    <t>INT911021DL0</t>
  </si>
  <si>
    <t>LAGO CUITZEO</t>
  </si>
  <si>
    <t>172</t>
  </si>
  <si>
    <t>CUMBRES DEL LAGO</t>
  </si>
  <si>
    <t>76230</t>
  </si>
  <si>
    <t>VICENTE HUMBERTO</t>
  </si>
  <si>
    <t>ALDAPE</t>
  </si>
  <si>
    <t>AYALA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</si>
  <si>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</si>
  <si>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</si>
  <si>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</si>
  <si>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</si>
  <si>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</si>
  <si>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A56478060BDE137EC90D15425B75DB23</t>
  </si>
  <si>
    <t>CARLOS ADRIÁN</t>
  </si>
  <si>
    <t>186514192</t>
  </si>
  <si>
    <t>GORC940408QQ3</t>
  </si>
  <si>
    <t>1228</t>
  </si>
  <si>
    <t>PISO 7</t>
  </si>
  <si>
    <t>8183879591</t>
  </si>
  <si>
    <t>cardianautomotriz@gmail.com</t>
  </si>
  <si>
    <t>8118004353</t>
  </si>
  <si>
    <t>525CBF9B6BE052AE7CFACEF971E27025</t>
  </si>
  <si>
    <t>ALICIA ELIZABETH</t>
  </si>
  <si>
    <t>TREVIÑO</t>
  </si>
  <si>
    <t>186514223</t>
  </si>
  <si>
    <t>VATA720730TX5</t>
  </si>
  <si>
    <t>JIMENEZ SUR</t>
  </si>
  <si>
    <t>614</t>
  </si>
  <si>
    <t>LOS SAUCES</t>
  </si>
  <si>
    <t>66237</t>
  </si>
  <si>
    <t>8112275664 / 8129208415</t>
  </si>
  <si>
    <t>escenicamty@gmail.com</t>
  </si>
  <si>
    <t>525CBF9B6BE052AEE0D3DE9C0F603FBA</t>
  </si>
  <si>
    <t>MÁXIMO ESPACIO, S.A. DE C.V.</t>
  </si>
  <si>
    <t>186514224</t>
  </si>
  <si>
    <t>MES0609061B2</t>
  </si>
  <si>
    <t>PERÚ</t>
  </si>
  <si>
    <t>117</t>
  </si>
  <si>
    <t>GERARDO</t>
  </si>
  <si>
    <t>8183482090</t>
  </si>
  <si>
    <t>msolis@semty.com</t>
  </si>
  <si>
    <t>https://www.semty.com/</t>
  </si>
  <si>
    <t>AA11030B5BFC48E274B1B42BE9FBA9E8</t>
  </si>
  <si>
    <t>EDUARDO FABRICIO</t>
  </si>
  <si>
    <t>OBREGÓN</t>
  </si>
  <si>
    <t>186514255</t>
  </si>
  <si>
    <t>FOOE840207AU9</t>
  </si>
  <si>
    <t>500</t>
  </si>
  <si>
    <t>8127188289/8115658871</t>
  </si>
  <si>
    <t>juanpablo@divisiontactica.mx</t>
  </si>
  <si>
    <t>8127188289</t>
  </si>
  <si>
    <t>AA11030B5BFC48E2763453A867368EB3</t>
  </si>
  <si>
    <t>JARDINES ZAGA, S.A. DE C.V.</t>
  </si>
  <si>
    <t>186514256</t>
  </si>
  <si>
    <t>JZA1509091P9</t>
  </si>
  <si>
    <t>ESCOBEDO NORTE</t>
  </si>
  <si>
    <t>521</t>
  </si>
  <si>
    <t>GUADALUPE CONCEPCIÓN</t>
  </si>
  <si>
    <t>ARRIAGA</t>
  </si>
  <si>
    <t>VILLASEÑOR</t>
  </si>
  <si>
    <t>8122199000</t>
  </si>
  <si>
    <t>g.a.villasenor@jardineszaga.com</t>
  </si>
  <si>
    <t>8115044372</t>
  </si>
  <si>
    <t>g.avillasenor@jardineszaga.com</t>
  </si>
  <si>
    <t>36CCDBEDC6F9C16FF880126497EDF3C8</t>
  </si>
  <si>
    <t>JUAN ROBERTO</t>
  </si>
  <si>
    <t>ESTRELLA</t>
  </si>
  <si>
    <t>REYNA</t>
  </si>
  <si>
    <t>186514287</t>
  </si>
  <si>
    <t>EERJ831009LM6</t>
  </si>
  <si>
    <t>SAN JOSÉ</t>
  </si>
  <si>
    <t>112</t>
  </si>
  <si>
    <t>RESIDENCIAL SANTA BÁRBARA</t>
  </si>
  <si>
    <t>8181820592</t>
  </si>
  <si>
    <t>soluciones@bioambiental.com.mx</t>
  </si>
  <si>
    <t>36CCDBEDC6F9C16F3EB01D7BF0939A61</t>
  </si>
  <si>
    <t>186514288</t>
  </si>
  <si>
    <t>TECF940603353</t>
  </si>
  <si>
    <t>AVENIDA LINCOLN</t>
  </si>
  <si>
    <t>5644 A</t>
  </si>
  <si>
    <t>A 101</t>
  </si>
  <si>
    <t>VALLE VERDE 2 SECTOR</t>
  </si>
  <si>
    <t>64117</t>
  </si>
  <si>
    <t>CANTU</t>
  </si>
  <si>
    <t>81840204845</t>
  </si>
  <si>
    <t>jtenorio@refaccionesysensores.com</t>
  </si>
  <si>
    <t>8115328877</t>
  </si>
  <si>
    <t>ftrevinoc@refaccionesysensores.com</t>
  </si>
  <si>
    <t>E30FC23BF1E3CD57006D2DC87EEDB96C</t>
  </si>
  <si>
    <t>LUZ AURORA</t>
  </si>
  <si>
    <t>186514319</t>
  </si>
  <si>
    <t>SATL660420FX1</t>
  </si>
  <si>
    <t>TEPATITLAN</t>
  </si>
  <si>
    <t>4711</t>
  </si>
  <si>
    <t>LOS ALTOS</t>
  </si>
  <si>
    <t>64370</t>
  </si>
  <si>
    <t>8180203048</t>
  </si>
  <si>
    <t>aurora@grupo2015.com.mx</t>
  </si>
  <si>
    <t>SAUCEDO TORRES LUZ AURORA</t>
  </si>
  <si>
    <t>E30FC23BF1E3CD5723D3FE93FE29FAAF</t>
  </si>
  <si>
    <t>MATERIALES Y EDUCACIÓN RECREATIVA, S.A.S.</t>
  </si>
  <si>
    <t>186514320</t>
  </si>
  <si>
    <t>MER1902076X0</t>
  </si>
  <si>
    <t>AVENIDA LÁZARO CÁRDENAS</t>
  </si>
  <si>
    <t>2938</t>
  </si>
  <si>
    <t>CARLOS RODRIGO</t>
  </si>
  <si>
    <t>LUCIO</t>
  </si>
  <si>
    <t>5535246052</t>
  </si>
  <si>
    <t>carlos.lucio@educacionrecreativa.mx</t>
  </si>
  <si>
    <t>2217459260</t>
  </si>
  <si>
    <t>paloma.juarez@educacionrecreativa.mx</t>
  </si>
  <si>
    <t>24BE8F5502AEDCCB17304D8B9530B866</t>
  </si>
  <si>
    <t>PESA UNIFORMES, S.A. DE C.V.</t>
  </si>
  <si>
    <t>186514351</t>
  </si>
  <si>
    <t>PUN9104057V2</t>
  </si>
  <si>
    <t>IGNACIO LUIS VALLARTA</t>
  </si>
  <si>
    <t>602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</si>
  <si>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</si>
  <si>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</si>
  <si>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</si>
  <si>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</si>
  <si>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</si>
  <si>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</si>
  <si>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24BE8F5502AEDCCBCE9951551A029093</t>
  </si>
  <si>
    <t>AM MAQUINARIA, SUMINISTROS Y REFACCIONES, S.A. DE C.V.</t>
  </si>
  <si>
    <t>186514352</t>
  </si>
  <si>
    <t>AMS100514138</t>
  </si>
  <si>
    <t>COLINAS DEL SOL</t>
  </si>
  <si>
    <t>3222</t>
  </si>
  <si>
    <t>COLINAS DEL VALLE 2 SECTOR</t>
  </si>
  <si>
    <t>GARDENIA</t>
  </si>
  <si>
    <t>ARAOZ</t>
  </si>
  <si>
    <t>8113540559</t>
  </si>
  <si>
    <t>info@ammaquinaria.com</t>
  </si>
  <si>
    <t>http://www.ammaquinaria.com</t>
  </si>
  <si>
    <t>8FC72D0AB3F23866D94E6FA47ABBBFA7</t>
  </si>
  <si>
    <t>INDUSTRIAS Y SUMINISTROS LONE SA DE CV</t>
  </si>
  <si>
    <t>186514383</t>
  </si>
  <si>
    <t>ISL160614J6A</t>
  </si>
  <si>
    <t>LUCAS ALAMÁN</t>
  </si>
  <si>
    <t>105 OF 109</t>
  </si>
  <si>
    <t>OBRERA</t>
  </si>
  <si>
    <t>6800</t>
  </si>
  <si>
    <t>JOSE LUIS</t>
  </si>
  <si>
    <t>8131066036</t>
  </si>
  <si>
    <t>info@lone.com.mx</t>
  </si>
  <si>
    <t>https://www.lone.com.mx/</t>
  </si>
  <si>
    <t>8FC72D0AB3F238667AC0856F6303CC0F</t>
  </si>
  <si>
    <t>LIMPIEZA Y REFORESTACIÓN JERICOSA S.A. DE C.V.</t>
  </si>
  <si>
    <t>186514384</t>
  </si>
  <si>
    <t>SLR120906DI0</t>
  </si>
  <si>
    <t>33</t>
  </si>
  <si>
    <t>C</t>
  </si>
  <si>
    <t>SAN PABLO DE LAS SALINAS</t>
  </si>
  <si>
    <t>109</t>
  </si>
  <si>
    <t>TULTITLÁN</t>
  </si>
  <si>
    <t>54930</t>
  </si>
  <si>
    <t>JOSE IRINEO</t>
  </si>
  <si>
    <t>GUERRERO</t>
  </si>
  <si>
    <t>8112429171</t>
  </si>
  <si>
    <t>jesuslimón69@yahoo.com.mx</t>
  </si>
  <si>
    <t>8120796286</t>
  </si>
  <si>
    <t>flores230660@hotmail.com</t>
  </si>
  <si>
    <t>95CB6DE07C2B31DDFC9CFC48BEA29C75</t>
  </si>
  <si>
    <t>OPERADORA MARTA, S.A. DE C.V.</t>
  </si>
  <si>
    <t>186514415</t>
  </si>
  <si>
    <t>OMA170429MPA</t>
  </si>
  <si>
    <t>ANILLO PERIFERICO</t>
  </si>
  <si>
    <t>449</t>
  </si>
  <si>
    <t>SAN JERONIMO</t>
  </si>
  <si>
    <t>OCTAVIO THEODORO</t>
  </si>
  <si>
    <t>CARBAJAL</t>
  </si>
  <si>
    <t>6144381115</t>
  </si>
  <si>
    <t>licitaciones@operadoramarta.com</t>
  </si>
  <si>
    <t>6142555293</t>
  </si>
  <si>
    <t>95CB6DE07C2B31DDC07A392AE94F27D2</t>
  </si>
  <si>
    <t>186514416</t>
  </si>
  <si>
    <t>ROBLE</t>
  </si>
  <si>
    <t>660</t>
  </si>
  <si>
    <t>TORRE CYTRUS PISO 3</t>
  </si>
  <si>
    <t>VALLE DEL CAMPESTRE</t>
  </si>
  <si>
    <t>66265</t>
  </si>
  <si>
    <t>AEAECD1D24798663141B255DD167680A</t>
  </si>
  <si>
    <t>CONSULTORÍA INTEGRAL DE INFORMÁTICA SAPI DE CV</t>
  </si>
  <si>
    <t>186514449</t>
  </si>
  <si>
    <t>CII910918NSA</t>
  </si>
  <si>
    <t>105</t>
  </si>
  <si>
    <t>MIRIAM EDITH</t>
  </si>
  <si>
    <t>RAMIREZ</t>
  </si>
  <si>
    <t>ESTRADA</t>
  </si>
  <si>
    <t>8112578000</t>
  </si>
  <si>
    <t>mramirez@ciisa.com</t>
  </si>
  <si>
    <t>8112578000 EXT. 108</t>
  </si>
  <si>
    <t>AEAECD1D247986633D5B800E89542088</t>
  </si>
  <si>
    <t>PLOMIFERRETERA EL TORNILLO, S.A. DE C.V.</t>
  </si>
  <si>
    <t>186514450</t>
  </si>
  <si>
    <t>PTO900402RV5</t>
  </si>
  <si>
    <t>GUSTAVO DIAZ ORDAZ</t>
  </si>
  <si>
    <t>PHF</t>
  </si>
  <si>
    <t>MIRAVALLE</t>
  </si>
  <si>
    <t>64660</t>
  </si>
  <si>
    <t>8183976962</t>
  </si>
  <si>
    <t>tornillo@prodigy.net.mx</t>
  </si>
  <si>
    <t>8183976933</t>
  </si>
  <si>
    <t>52E0E22E24F2EBD68F1CC3B9C915EF13</t>
  </si>
  <si>
    <t>RAFAEL</t>
  </si>
  <si>
    <t>186514065</t>
  </si>
  <si>
    <t>IAGR820721666</t>
  </si>
  <si>
    <t>AMERICA</t>
  </si>
  <si>
    <t>624 INT. 14</t>
  </si>
  <si>
    <t>8110599266</t>
  </si>
  <si>
    <t>RIBAGAR@GMAIL.COM</t>
  </si>
  <si>
    <t>52E0E22E24F2EBD685E99E3A78AEE82E</t>
  </si>
  <si>
    <t>LATA CONSULTING, S.A. DE C.V.</t>
  </si>
  <si>
    <t>186514066</t>
  </si>
  <si>
    <t>LCO2108108S0</t>
  </si>
  <si>
    <t>C. DEL FUEGO</t>
  </si>
  <si>
    <t>503</t>
  </si>
  <si>
    <t>JARDINES DEL MORAL</t>
  </si>
  <si>
    <t>20</t>
  </si>
  <si>
    <t>37160</t>
  </si>
  <si>
    <t>CLARA ISELA</t>
  </si>
  <si>
    <t>GUTIÉRREZ</t>
  </si>
  <si>
    <t>818005252</t>
  </si>
  <si>
    <t>contacto@laagenciatriplea.com</t>
  </si>
  <si>
    <t>https://www.interfactura.com</t>
  </si>
  <si>
    <t>8181005252</t>
  </si>
  <si>
    <t>CA0E960138CF2BEC5C80A06E0B20385B</t>
  </si>
  <si>
    <t>PERÍMETRO GLOBAL DE INTELIGENCIA, S.A. DE C.V.</t>
  </si>
  <si>
    <t>186514097</t>
  </si>
  <si>
    <t>PGI101208DD2</t>
  </si>
  <si>
    <t>LA CLINICA</t>
  </si>
  <si>
    <t>2520</t>
  </si>
  <si>
    <t>SERTOMA</t>
  </si>
  <si>
    <t>OMAR CRESTINO</t>
  </si>
  <si>
    <t>MORALES</t>
  </si>
  <si>
    <t>8114770113</t>
  </si>
  <si>
    <t>admon@pgdi.mx</t>
  </si>
  <si>
    <t>https://www.mty.itesm.mx</t>
  </si>
  <si>
    <t>8116749481</t>
  </si>
  <si>
    <t>CA0E960138CF2BEC4865733DB3962286</t>
  </si>
  <si>
    <t>SEMEX SA DE CV</t>
  </si>
  <si>
    <t>186514098</t>
  </si>
  <si>
    <t>SEM680801193</t>
  </si>
  <si>
    <t>UNIVERSIDAD</t>
  </si>
  <si>
    <t>SN</t>
  </si>
  <si>
    <t>CD UNIVERSITARIA</t>
  </si>
  <si>
    <t>66451</t>
  </si>
  <si>
    <t>LEON MAGNO</t>
  </si>
  <si>
    <t>SACAMITZIN</t>
  </si>
  <si>
    <t>CUAUTLE</t>
  </si>
  <si>
    <t>8181284040</t>
  </si>
  <si>
    <t>lms@semex.com.mx</t>
  </si>
  <si>
    <t>8181284040 EXT 2053</t>
  </si>
  <si>
    <t>1ACF027F5C2780ADCD2DEDA7C1D1A892</t>
  </si>
  <si>
    <t>186514129</t>
  </si>
  <si>
    <t>CASH710616TS7</t>
  </si>
  <si>
    <t>RÍO PÁNUCO</t>
  </si>
  <si>
    <t>202</t>
  </si>
  <si>
    <t>INT. B</t>
  </si>
  <si>
    <t>1ACF027F5C2780AD11C13089548293CF</t>
  </si>
  <si>
    <t>CAVALGO SA DE CV</t>
  </si>
  <si>
    <t>186514130</t>
  </si>
  <si>
    <t>CAV991015FIA</t>
  </si>
  <si>
    <t>PORFIRIO DÍAZ</t>
  </si>
  <si>
    <t>JOSE DE JESUS</t>
  </si>
  <si>
    <t>8110757070</t>
  </si>
  <si>
    <t>cavalgosa@hotmail.com</t>
  </si>
  <si>
    <t>6B04E285F812440036BD7A3549EB6912</t>
  </si>
  <si>
    <t>JESUS</t>
  </si>
  <si>
    <t>FRANCO</t>
  </si>
  <si>
    <t>186514161</t>
  </si>
  <si>
    <t>GOFJ500912NI9</t>
  </si>
  <si>
    <t>DEL BARRANCO</t>
  </si>
  <si>
    <t>4916</t>
  </si>
  <si>
    <t>PRADOS DE LA SILLA</t>
  </si>
  <si>
    <t>64898</t>
  </si>
  <si>
    <t>8183744512/8183406512</t>
  </si>
  <si>
    <t>deportesfranco@prodigy.net.mx</t>
  </si>
  <si>
    <t>6B04E285F81244007FF51AFD1DC84756</t>
  </si>
  <si>
    <t>PINTURAS COVER, S.A. DE C.V.</t>
  </si>
  <si>
    <t>186514162</t>
  </si>
  <si>
    <t>PCO970701FJ0</t>
  </si>
  <si>
    <t>PINTURA, ADHESIVOS E IMPERMEABILIZANTES</t>
  </si>
  <si>
    <t>Privada</t>
  </si>
  <si>
    <t>2145</t>
  </si>
  <si>
    <t>JUAN PABLO</t>
  </si>
  <si>
    <t>TRAD</t>
  </si>
  <si>
    <t>8183566574</t>
  </si>
  <si>
    <t>daniel@cover.com.mx</t>
  </si>
  <si>
    <t>8117746252</t>
  </si>
  <si>
    <t>daniel@cover.com.mx MARTIN.MENDOZA@COVER.COM.MX</t>
  </si>
  <si>
    <t>A56478060BDE137EBE78FFE5286C94B3</t>
  </si>
  <si>
    <t>COMPAÑÍA MEXICANA DE PROTECCIÓN, S. DE R.L. DE C.V.</t>
  </si>
  <si>
    <t>186514193</t>
  </si>
  <si>
    <t>MPR120724RW8</t>
  </si>
  <si>
    <t>ISAAC GARZA ORIENTE</t>
  </si>
  <si>
    <t>1420</t>
  </si>
  <si>
    <t>RAYMUNDO</t>
  </si>
  <si>
    <t>DÁVILA</t>
  </si>
  <si>
    <t>8134580859-</t>
  </si>
  <si>
    <t>coordinador.golfo@mexicanadeproteccion.com</t>
  </si>
  <si>
    <t>https://www.mexicanadeproteccion.com/</t>
  </si>
  <si>
    <t>VENTAS.NORTE@MEXICANADEPROTECCION.COM</t>
  </si>
  <si>
    <t>A56478060BDE137EB14E0200471BF585</t>
  </si>
  <si>
    <t>ESCUCHA MI VOZ, A.C</t>
  </si>
  <si>
    <t>186514194</t>
  </si>
  <si>
    <t>EMV0712127Z5</t>
  </si>
  <si>
    <t>JUAN PABLO 2</t>
  </si>
  <si>
    <t>1128</t>
  </si>
  <si>
    <t>VILLA SAN ANTONIO</t>
  </si>
  <si>
    <t>67112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</si>
  <si>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</si>
  <si>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</si>
  <si>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</si>
  <si>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</si>
  <si>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</si>
  <si>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</si>
  <si>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</si>
  <si>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525CBF9B6BE052AE71CE52BB3BF9D037</t>
  </si>
  <si>
    <t>SERVICIOS Y SUMINISTROS GENERALES 3G, S.A. DE C.V.</t>
  </si>
  <si>
    <t>186514225</t>
  </si>
  <si>
    <t>GCA131009Q99</t>
  </si>
  <si>
    <t>ALDAMA</t>
  </si>
  <si>
    <t>43</t>
  </si>
  <si>
    <t>64390</t>
  </si>
  <si>
    <t>SALOMÓN</t>
  </si>
  <si>
    <t>MATA</t>
  </si>
  <si>
    <t>RINCÓN</t>
  </si>
  <si>
    <t>8120895099 / 8110689618</t>
  </si>
  <si>
    <t>eventos@servicios3g.mx</t>
  </si>
  <si>
    <t>525CBF9B6BE052AE6A4F031153CC945A</t>
  </si>
  <si>
    <t>CORDOVA PLAZA SA DE CV</t>
  </si>
  <si>
    <t>186514226</t>
  </si>
  <si>
    <t>CPL910226V52</t>
  </si>
  <si>
    <t>GRÚAS, FLETES Y ACARREOS</t>
  </si>
  <si>
    <t>SENDERO SUR DEL EJIDO</t>
  </si>
  <si>
    <t>2261</t>
  </si>
  <si>
    <t>BALCONES DEL MIRADOR</t>
  </si>
  <si>
    <t>64790</t>
  </si>
  <si>
    <t>ESCOBAR</t>
  </si>
  <si>
    <t>81 81149937 y 30</t>
  </si>
  <si>
    <t>xhernandez@cordovaplaza.com.mx</t>
  </si>
  <si>
    <t>8181149930</t>
  </si>
  <si>
    <t>cescobar@cordovaplaza.com.mx</t>
  </si>
  <si>
    <t>AA11030B5BFC48E2F2224E93E4120369</t>
  </si>
  <si>
    <t>INTELIGENCIA EN MANTENIMIENTO MONTERREY, S.A. DE C.V.</t>
  </si>
  <si>
    <t>186514257</t>
  </si>
  <si>
    <t>IMM150417C40</t>
  </si>
  <si>
    <t>JARDÍN DE SAN JERÓNIMO</t>
  </si>
  <si>
    <t>220</t>
  </si>
  <si>
    <t>SAN JERÓNIMO</t>
  </si>
  <si>
    <t>CHRISTIAN OMAR</t>
  </si>
  <si>
    <t>8116282210</t>
  </si>
  <si>
    <t>imasaventas@gmail.com</t>
  </si>
  <si>
    <t>https://www.imasa.com</t>
  </si>
  <si>
    <t>AA11030B5BFC48E2AD6E636A61FD676B</t>
  </si>
  <si>
    <t>TOKA INTERNACIONAL SAPI, DE C.V.</t>
  </si>
  <si>
    <t>186514258</t>
  </si>
  <si>
    <t>TIN090211JC9</t>
  </si>
  <si>
    <t>MONEDEROS, VALES ELECTRÓNICOS Y OTROS PAGOS ELECTRÓNICOS</t>
  </si>
  <si>
    <t>TENANGO NTE</t>
  </si>
  <si>
    <t>304</t>
  </si>
  <si>
    <t>MITRAS CENTRO</t>
  </si>
  <si>
    <t>SEBASTIAN GERARDO</t>
  </si>
  <si>
    <t>5531414494</t>
  </si>
  <si>
    <t>sebastiana.soto@toka.mx</t>
  </si>
  <si>
    <t>8112140209</t>
  </si>
  <si>
    <t>36CCDBEDC6F9C16FE0F301D86DAD41D5</t>
  </si>
  <si>
    <t>CAR ONE SANJE, S.A. DE C.V.</t>
  </si>
  <si>
    <t>186514289</t>
  </si>
  <si>
    <t>COS190222BT3</t>
  </si>
  <si>
    <t>LA FORTALEZA</t>
  </si>
  <si>
    <t>103</t>
  </si>
  <si>
    <t>EL FORTIN DEL HUAJUCO</t>
  </si>
  <si>
    <t>64988</t>
  </si>
  <si>
    <t>HOMERO</t>
  </si>
  <si>
    <t>5556837833</t>
  </si>
  <si>
    <t>irangel@carone.com.mx</t>
  </si>
  <si>
    <t>5556837833 / 8121239572</t>
  </si>
  <si>
    <t>evidales@carone.com.mx   alemus@carone.com.mx</t>
  </si>
  <si>
    <t>36CCDBEDC6F9C16F4A67B0A17949179D</t>
  </si>
  <si>
    <t>JUC INGENIERÍAS Y CONSTRUCCIONES DE MÉXICO, S.A. DE C.V.</t>
  </si>
  <si>
    <t>186514290</t>
  </si>
  <si>
    <t>JIC1904115Y6</t>
  </si>
  <si>
    <t>RIO MISSISSIPPI</t>
  </si>
  <si>
    <t>JULIO CÉSAR</t>
  </si>
  <si>
    <t>8119089261</t>
  </si>
  <si>
    <t>jucingenierias@gmail.com</t>
  </si>
  <si>
    <t>https://www.redleaf.com.mx</t>
  </si>
  <si>
    <t>3C8D5B642BD153744AB0DA1DCA3368C0</t>
  </si>
  <si>
    <t>JOSE IVAN</t>
  </si>
  <si>
    <t>ARIZPE</t>
  </si>
  <si>
    <t>LOPEZ</t>
  </si>
  <si>
    <t>186514321</t>
  </si>
  <si>
    <t>AILI700812BMA</t>
  </si>
  <si>
    <t>SIERRA HIMALAYA</t>
  </si>
  <si>
    <t>1310</t>
  </si>
  <si>
    <t>VISTANCIA</t>
  </si>
  <si>
    <t>64984</t>
  </si>
  <si>
    <t>8111865429</t>
  </si>
  <si>
    <t>dr_arizpelopez@hotmail.com</t>
  </si>
  <si>
    <t>3C8D5B642BD153745BE65B5D06225EED</t>
  </si>
  <si>
    <t>OPERBES, S.A. DE C.V.</t>
  </si>
  <si>
    <t>186514322</t>
  </si>
  <si>
    <t>OPE070326DNA</t>
  </si>
  <si>
    <t>Puebla</t>
  </si>
  <si>
    <t>CORDILLERA CENTRAL</t>
  </si>
  <si>
    <t>2206</t>
  </si>
  <si>
    <t>MARAVILLAS</t>
  </si>
  <si>
    <t>114</t>
  </si>
  <si>
    <t>PUEBLA</t>
  </si>
  <si>
    <t>72220</t>
  </si>
  <si>
    <t>DAVID</t>
  </si>
  <si>
    <t>BUSTOS</t>
  </si>
  <si>
    <t>8188801000</t>
  </si>
  <si>
    <t>cobranza@bestel.mx</t>
  </si>
  <si>
    <t>8140003113</t>
  </si>
  <si>
    <t>cazcarragaib@bestel.com.mx</t>
  </si>
  <si>
    <t>24BE8F5502AEDCCBB8C1836DF211EC7C</t>
  </si>
  <si>
    <t>DNL CONSTRUCCIONES, S.A. DE C.V.</t>
  </si>
  <si>
    <t>186514353</t>
  </si>
  <si>
    <t>DCO161114BV3</t>
  </si>
  <si>
    <t>ARTEAGA</t>
  </si>
  <si>
    <t>1000</t>
  </si>
  <si>
    <t>ED. J DEP. 43</t>
  </si>
  <si>
    <t>RESIDENCIAL CERRO DE LA SILLA</t>
  </si>
  <si>
    <t>VICTOR ISIDRO</t>
  </si>
  <si>
    <t>TIJERINA</t>
  </si>
  <si>
    <t>CANO</t>
  </si>
  <si>
    <t>8111819180</t>
  </si>
  <si>
    <t>dnlconstrucciones2019@gmail.com</t>
  </si>
  <si>
    <t>https://consorcioconstructor.com/</t>
  </si>
  <si>
    <t>24BE8F5502AEDCCB03A4E204CF56D638</t>
  </si>
  <si>
    <t>QUINTO ARTE, S.A. DE C.V.</t>
  </si>
  <si>
    <t>186514354</t>
  </si>
  <si>
    <t>QAR050526UZA</t>
  </si>
  <si>
    <t>BORA</t>
  </si>
  <si>
    <t>148</t>
  </si>
  <si>
    <t>SECTOR FOGO</t>
  </si>
  <si>
    <t>CUMBRE ALLEGRO</t>
  </si>
  <si>
    <t>64345</t>
  </si>
  <si>
    <t>JUAN ANTONIO</t>
  </si>
  <si>
    <t>8183498768</t>
  </si>
  <si>
    <t>quintoarte@prodigy.net.mx</t>
  </si>
  <si>
    <t>8183498768 / 8115063984</t>
  </si>
  <si>
    <t>8FC72D0AB3F23866FDD9EA074196ECCE</t>
  </si>
  <si>
    <t>186514385</t>
  </si>
  <si>
    <t>RICARDO MARGAIN ZOZAYA</t>
  </si>
  <si>
    <t>315</t>
  </si>
  <si>
    <t>N7 L701</t>
  </si>
  <si>
    <t>SANTA ENGRACIA</t>
  </si>
  <si>
    <t>66267</t>
  </si>
  <si>
    <t>8FC72D0AB3F23866B1BBDC3BD3089888</t>
  </si>
  <si>
    <t>186514386</t>
  </si>
  <si>
    <t>PASEO MURAZANO</t>
  </si>
  <si>
    <t>3413</t>
  </si>
  <si>
    <t>LOMAS DEL PASEO</t>
  </si>
  <si>
    <t>64925</t>
  </si>
  <si>
    <t>1.Denominación o razón social de la persona moral proveedora o contratista:No aplica es Persona Física.2.País de origen, si la empresa es una filial extranjera:No aplica es de Nacionalidad Mexicana.4.Domicilio fiscal: Número interior, en su caso:El proveedor no proporciona información.5.País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Mexicana.9.Hipervínculo al Directorio de Proveedores y Contratistas Sancionados:No hubo proveedores sancionados.</t>
  </si>
  <si>
    <t>95CB6DE07C2B31DD54C1CDCB34860532</t>
  </si>
  <si>
    <t>186514417</t>
  </si>
  <si>
    <t>101 PONIENTE</t>
  </si>
  <si>
    <t>95CB6DE07C2B31DDAA036A759C98AE56</t>
  </si>
  <si>
    <t>186514418</t>
  </si>
  <si>
    <t>JOSE VASCONCELOS</t>
  </si>
  <si>
    <t>402</t>
  </si>
  <si>
    <t>VALLE DE SANTA ENGRACIA</t>
  </si>
  <si>
    <t>66268</t>
  </si>
  <si>
    <t>48E1BCE94F652DB4B58BDEE03FD8595F</t>
  </si>
  <si>
    <t>VALENTE</t>
  </si>
  <si>
    <t>DEL ANGEL</t>
  </si>
  <si>
    <t>HERNANDEZ</t>
  </si>
  <si>
    <t>186514451</t>
  </si>
  <si>
    <t>AEHV660707U24</t>
  </si>
  <si>
    <t>8117714830  8114959642</t>
  </si>
  <si>
    <t>aquadaz1@hotmail.com  vdelangel@live.com.mx</t>
  </si>
  <si>
    <t>8114959642</t>
  </si>
  <si>
    <t>dora.paredes@hotmail.com</t>
  </si>
  <si>
    <t>48E1BCE94F652DB44B9220521B4E2954</t>
  </si>
  <si>
    <t>FORMANDO EMPRENDEDORES, A.B.P.</t>
  </si>
  <si>
    <t>186514452</t>
  </si>
  <si>
    <t>FEM040525HK3</t>
  </si>
  <si>
    <t>PEPE GUIZAR</t>
  </si>
  <si>
    <t>140</t>
  </si>
  <si>
    <t>LOMAS DEL ROBLE SECTOR 1</t>
  </si>
  <si>
    <t>ALEJANDRA</t>
  </si>
  <si>
    <t>8120640361</t>
  </si>
  <si>
    <t>hola@formandoemprendedores.org.mx</t>
  </si>
  <si>
    <t>mayra.gonzalez@formandoemprendedores.org.mx beatriz.benitez@formandoemprendedores.org.mx</t>
  </si>
  <si>
    <t>52E0E22E24F2EBD6C428EDFBD8413D0E</t>
  </si>
  <si>
    <t>SEGUROS BANORTE, S.A. DE C.V. GRUPO FINANCIERO BANORTE</t>
  </si>
  <si>
    <t>186514067</t>
  </si>
  <si>
    <t>SBG971124PL2</t>
  </si>
  <si>
    <t>REYES HEROLES</t>
  </si>
  <si>
    <t>12</t>
  </si>
  <si>
    <t>TABLA HONDA</t>
  </si>
  <si>
    <t>182</t>
  </si>
  <si>
    <t>TLALNEPANTLA DE BAZ</t>
  </si>
  <si>
    <t>54126</t>
  </si>
  <si>
    <t>LUIS CARLOS</t>
  </si>
  <si>
    <t>ALVARADO</t>
  </si>
  <si>
    <t>8181220200</t>
  </si>
  <si>
    <t>luis.alvarado.garcia@banorte.com</t>
  </si>
  <si>
    <t>8116255948</t>
  </si>
  <si>
    <t>52E0E22E24F2EBD60F8978C1C88962E1</t>
  </si>
  <si>
    <t>COPSE AGENTE DE SEGUROS Y FIANZAS SA DE CV</t>
  </si>
  <si>
    <t>186514068</t>
  </si>
  <si>
    <t>CAS9601111C3</t>
  </si>
  <si>
    <t>CIPRES</t>
  </si>
  <si>
    <t>ÉBANOS VII</t>
  </si>
  <si>
    <t>66610</t>
  </si>
  <si>
    <t>ALBERTO SIMÓN</t>
  </si>
  <si>
    <t>VELA</t>
  </si>
  <si>
    <t>BOLIVAR</t>
  </si>
  <si>
    <t>8181330600</t>
  </si>
  <si>
    <t>albero.vela@copse.com.mx</t>
  </si>
  <si>
    <t>https://www.1copse.com</t>
  </si>
  <si>
    <t>socorro.ruelas@copse.com.mx</t>
  </si>
  <si>
    <t>CA0E960138CF2BECF3C085AED000494A</t>
  </si>
  <si>
    <t>INDICADORES EXACTOS DE MÉXICO, S.A.P.I. DE C.V.</t>
  </si>
  <si>
    <t>186514099</t>
  </si>
  <si>
    <t>IEM131023N24</t>
  </si>
  <si>
    <t>RÍO NILO</t>
  </si>
  <si>
    <t>201</t>
  </si>
  <si>
    <t>ANTONIO LUDOVICO</t>
  </si>
  <si>
    <t>PETZ</t>
  </si>
  <si>
    <t>8115081204</t>
  </si>
  <si>
    <t>alpetz90@hotmail.com</t>
  </si>
  <si>
    <t>https://www.officeclass.com</t>
  </si>
  <si>
    <t>CA0E960138CF2BEC7F1EC6B7C6151BAD</t>
  </si>
  <si>
    <t>GRUPO PRIF, S.A. DE C.V.</t>
  </si>
  <si>
    <t>186514100</t>
  </si>
  <si>
    <t>GPR091223HH4</t>
  </si>
  <si>
    <t>HÉROES DEL 47</t>
  </si>
  <si>
    <t>1901</t>
  </si>
  <si>
    <t>TERMINAL</t>
  </si>
  <si>
    <t>64580</t>
  </si>
  <si>
    <t>FERNÁNDEZ</t>
  </si>
  <si>
    <t>POZO</t>
  </si>
  <si>
    <t>8110127778</t>
  </si>
  <si>
    <t>rogelio.fernandez@grupoprif.com.mx</t>
  </si>
  <si>
    <t>https://www.presstone.mx</t>
  </si>
  <si>
    <t>54308878B972179103D64E9F6866060A</t>
  </si>
  <si>
    <t>PROALIMENTOS INSTITUCIONALES, S.A. DE C.V.</t>
  </si>
  <si>
    <t>186514131</t>
  </si>
  <si>
    <t>PIN100205LP9</t>
  </si>
  <si>
    <t>AV. MÉXICO</t>
  </si>
  <si>
    <t>69</t>
  </si>
  <si>
    <t>HIPÓDROMO DE LA CONDESA</t>
  </si>
  <si>
    <t>6170</t>
  </si>
  <si>
    <t>SANDRA ELIZABETH</t>
  </si>
  <si>
    <t>DE LA FUENTE</t>
  </si>
  <si>
    <t>CASAS</t>
  </si>
  <si>
    <t>8115919191 / 8117913177</t>
  </si>
  <si>
    <t>contacto@proalimentos.com</t>
  </si>
  <si>
    <t>https://www.adosa.com.mx</t>
  </si>
  <si>
    <t>8117913177</t>
  </si>
  <si>
    <t>54308878B9721791F648D3AF31D7556C</t>
  </si>
  <si>
    <t>ELEVADORES SCHINDLER, S.A. DE C.V.</t>
  </si>
  <si>
    <t>186514132</t>
  </si>
  <si>
    <t>ESC8911081Q8</t>
  </si>
  <si>
    <t>CARRETERA NACIONAL</t>
  </si>
  <si>
    <t>LA ESTANZUELA</t>
  </si>
  <si>
    <t>ARNOLDO</t>
  </si>
  <si>
    <t>CORDOVA</t>
  </si>
  <si>
    <t>8183403985</t>
  </si>
  <si>
    <t>alvaro.arturo.bolivar.amor@schindler.com</t>
  </si>
  <si>
    <t>https://www.trestiempos.com</t>
  </si>
  <si>
    <t>5527683135</t>
  </si>
  <si>
    <t>6B04E285F812440000DBBAAE5480BD43</t>
  </si>
  <si>
    <t>DISEÑOS INTERACTIVOS HOLÍSTICOS LATINOAMÉRICA, SA DE CV</t>
  </si>
  <si>
    <t>186514163</t>
  </si>
  <si>
    <t>DIH181218BZ4</t>
  </si>
  <si>
    <t>1700</t>
  </si>
  <si>
    <t>MARTÍN MIGUEL</t>
  </si>
  <si>
    <t>5578608445</t>
  </si>
  <si>
    <t>ventas@dihla.com.mx</t>
  </si>
  <si>
    <t>8180998279</t>
  </si>
  <si>
    <t>lalvarez@dihla.com.mx</t>
  </si>
  <si>
    <t>6B04E285F812440093A483CE1B8071E7</t>
  </si>
  <si>
    <t>CARLOS JAVIER</t>
  </si>
  <si>
    <t>SERNA</t>
  </si>
  <si>
    <t>186514164</t>
  </si>
  <si>
    <t>MASC820803UN1</t>
  </si>
  <si>
    <t>SAN FRANCISCO</t>
  </si>
  <si>
    <t>170</t>
  </si>
  <si>
    <t>LA FAMA</t>
  </si>
  <si>
    <t>66100</t>
  </si>
  <si>
    <t>8181929006</t>
  </si>
  <si>
    <t>carlosmtzserna@gmail.com</t>
  </si>
  <si>
    <t>8181929006/8120760732</t>
  </si>
  <si>
    <t>A56478060BDE137EE3C3754884AB9359</t>
  </si>
  <si>
    <t>SIMPLE PHARMA DE MÉXICO, SA DE CV</t>
  </si>
  <si>
    <t>186514195</t>
  </si>
  <si>
    <t>SPM161128K86</t>
  </si>
  <si>
    <t>4565</t>
  </si>
  <si>
    <t>MRADOR RESIDENCIAL</t>
  </si>
  <si>
    <t>FRANCISCO JOSÉ</t>
  </si>
  <si>
    <t>BUSH</t>
  </si>
  <si>
    <t>LOZANO</t>
  </si>
  <si>
    <t>8124748080</t>
  </si>
  <si>
    <t>contacto@medicalplus.mx</t>
  </si>
  <si>
    <t>8123713171</t>
  </si>
  <si>
    <t>A56478060BDE137E58393216F1E80EA8</t>
  </si>
  <si>
    <t>D KOR DEL NORTE, S. DE R.L. MI</t>
  </si>
  <si>
    <t>186514196</t>
  </si>
  <si>
    <t>DKN9711067ZA</t>
  </si>
  <si>
    <t>DISEÑO Y DECORACIÓN</t>
  </si>
  <si>
    <t>RAFAEL SANZIO</t>
  </si>
  <si>
    <t>657</t>
  </si>
  <si>
    <t>ARCOS DE GUADALUPE</t>
  </si>
  <si>
    <t>45037</t>
  </si>
  <si>
    <t>MARIA APOLINAR</t>
  </si>
  <si>
    <t>BETANCOURT</t>
  </si>
  <si>
    <t>HUERTA</t>
  </si>
  <si>
    <t>8183721528/8183747015</t>
  </si>
  <si>
    <t>ventas1dkor@gmail.com/ ventas2dkor@gmail.com</t>
  </si>
  <si>
    <t>https://www.dkor.mx</t>
  </si>
  <si>
    <t>ventas1dkor@gmail.com</t>
  </si>
  <si>
    <t>525CBF9B6BE052AE447B3ADF47AB4528</t>
  </si>
  <si>
    <t>MIGUEL GERARDO</t>
  </si>
  <si>
    <t>DIECK</t>
  </si>
  <si>
    <t>ZABLAH</t>
  </si>
  <si>
    <t>186514227</t>
  </si>
  <si>
    <t>DIZM6110081C4</t>
  </si>
  <si>
    <t>EJE CENTRAL LAZARO CARDENAS</t>
  </si>
  <si>
    <t>580</t>
  </si>
  <si>
    <t>ALAMOS</t>
  </si>
  <si>
    <t>3400</t>
  </si>
  <si>
    <t>8124700122 / 8124700822</t>
  </si>
  <si>
    <t>gonhersanpedro@hotmail.com</t>
  </si>
  <si>
    <t>525CBF9B6BE052AE358107A8F41C0C02</t>
  </si>
  <si>
    <t>SEGUROS ARGOS, S.A. DE C.V.</t>
  </si>
  <si>
    <t>186514228</t>
  </si>
  <si>
    <t>SAR0210119d5</t>
  </si>
  <si>
    <t>RODRIGO GÓMEZ</t>
  </si>
  <si>
    <t>1832</t>
  </si>
  <si>
    <t>VALLE MORELOS</t>
  </si>
  <si>
    <t>64180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</si>
  <si>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</si>
  <si>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</si>
  <si>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</si>
  <si>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</si>
  <si>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</si>
  <si>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</si>
  <si>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</si>
  <si>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AA11030B5BFC48E20449767E8C95D820</t>
  </si>
  <si>
    <t>MERCATIRE DE MÉXICO, S.A DE C.V.</t>
  </si>
  <si>
    <t>186514259</t>
  </si>
  <si>
    <t>MME070523423</t>
  </si>
  <si>
    <t>CERRO DE LAS MITRAS PTE.</t>
  </si>
  <si>
    <t>2550</t>
  </si>
  <si>
    <t>MICAELA</t>
  </si>
  <si>
    <t>ASIS</t>
  </si>
  <si>
    <t>8117741894</t>
  </si>
  <si>
    <t>mercatire.llantas@gmail.com</t>
  </si>
  <si>
    <t>AA11030B5BFC48E239A9BAF2D01CCF90</t>
  </si>
  <si>
    <t>BLANCA NELLY</t>
  </si>
  <si>
    <t>GASCON</t>
  </si>
  <si>
    <t>186514260</t>
  </si>
  <si>
    <t>GUGB640626GM8</t>
  </si>
  <si>
    <t>Camino</t>
  </si>
  <si>
    <t>PROLONGACIÓN ALFONSO REYES</t>
  </si>
  <si>
    <t>2916</t>
  </si>
  <si>
    <t>VILLA LOS PINOS</t>
  </si>
  <si>
    <t>64770</t>
  </si>
  <si>
    <t>8118061874</t>
  </si>
  <si>
    <t>salonmanimanitos2@gmail.com</t>
  </si>
  <si>
    <t>3FC59C0273C0A7C92C12B64B52855341</t>
  </si>
  <si>
    <t>OPERADORA Y ADMINISTRADORA DE INFORMACIÓN Y EDITORIAL, S.A. DE C.V.</t>
  </si>
  <si>
    <t>186514291</t>
  </si>
  <si>
    <t>OAI161214M17</t>
  </si>
  <si>
    <t>EDITORIAL Y LIBRERÍA</t>
  </si>
  <si>
    <t>CRISTOBAL COLÓN</t>
  </si>
  <si>
    <t>3273</t>
  </si>
  <si>
    <t>FRANCISCO I. MADERO</t>
  </si>
  <si>
    <t>64560</t>
  </si>
  <si>
    <t>CELAYETA</t>
  </si>
  <si>
    <t>5550469400</t>
  </si>
  <si>
    <t>angelica.sanchez@elheraldodemexico.com</t>
  </si>
  <si>
    <t>8180294764</t>
  </si>
  <si>
    <t>marcela.gonzalez@elheraldodemexico.com</t>
  </si>
  <si>
    <t>3FC59C0273C0A7C970427EA2D7CD4426</t>
  </si>
  <si>
    <t>R.R. TELEVISIÓN Y VALORES PARA LA INNOVACIÓN, S.A. DE C.V.</t>
  </si>
  <si>
    <t>186514292</t>
  </si>
  <si>
    <t>RTV180613GZ3</t>
  </si>
  <si>
    <t>CAMINO A LA LÁGRIMA</t>
  </si>
  <si>
    <t>1001</t>
  </si>
  <si>
    <t>CELAYA</t>
  </si>
  <si>
    <t>3C8D5B642BD15374EC49F80AF290C54F</t>
  </si>
  <si>
    <t>PRODUCTIVIDAD INTEGRAL, S.A. DE C.V.</t>
  </si>
  <si>
    <t>186514323</t>
  </si>
  <si>
    <t>PIN820308EL9</t>
  </si>
  <si>
    <t>DEL ESTADO Y/O FERNANDO GARCIA ROEL</t>
  </si>
  <si>
    <t>268</t>
  </si>
  <si>
    <t>TECNOLÓGICO</t>
  </si>
  <si>
    <t>PEDRO JOSÉ</t>
  </si>
  <si>
    <t>DE LA GARZA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</si>
  <si>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</si>
  <si>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</si>
  <si>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</si>
  <si>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</si>
  <si>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</si>
  <si>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3C8D5B642BD15374785092B04CB6C012</t>
  </si>
  <si>
    <t>SEDIESEL REFACCIONES, S.A. DE C.V.</t>
  </si>
  <si>
    <t>186514324</t>
  </si>
  <si>
    <t>SRE920615K36</t>
  </si>
  <si>
    <t>AZTECA</t>
  </si>
  <si>
    <t>MOCTEZUMA</t>
  </si>
  <si>
    <t>64240</t>
  </si>
  <si>
    <t>LUIS FERNANDO</t>
  </si>
  <si>
    <t>CHÁVEZ</t>
  </si>
  <si>
    <t>8118037825- 8114785054</t>
  </si>
  <si>
    <t>mlopez@sediesel.com.mx</t>
  </si>
  <si>
    <t>https://www.sediesel.com.mx/</t>
  </si>
  <si>
    <t>24BE8F5502AEDCCBD5710F78AB911F3E</t>
  </si>
  <si>
    <t>UNO COMERCIALIZADORA, S.A. DE C.V.</t>
  </si>
  <si>
    <t>186514355</t>
  </si>
  <si>
    <t>UCO021008DF5</t>
  </si>
  <si>
    <t>LINCENCIADO GUSTAVO DIAZ ORDAZ</t>
  </si>
  <si>
    <t>130</t>
  </si>
  <si>
    <t>PISO 10</t>
  </si>
  <si>
    <t>RINCON DE SANTA MARIA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</si>
  <si>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</si>
  <si>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</si>
  <si>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</si>
  <si>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</si>
  <si>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</si>
  <si>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</si>
  <si>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</si>
  <si>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24BE8F5502AEDCCB19E2DE1745C40114</t>
  </si>
  <si>
    <t>NEOCLAN NETWORKS, S.A. DE C.V.</t>
  </si>
  <si>
    <t>186514356</t>
  </si>
  <si>
    <t>NNE991103CC9</t>
  </si>
  <si>
    <t>PASEO DEL MARQUEZ</t>
  </si>
  <si>
    <t>5805</t>
  </si>
  <si>
    <t>PLANTA ALTA LOCAL 7</t>
  </si>
  <si>
    <t>VALLE DEL MARQUEZ</t>
  </si>
  <si>
    <t>8112476000</t>
  </si>
  <si>
    <t>jcperez@neoclan.net</t>
  </si>
  <si>
    <t>8112476000 EXT.1012</t>
  </si>
  <si>
    <t>claribel.cruz@neoclan.net</t>
  </si>
  <si>
    <t>8FC72D0AB3F23866BB59A8B62CACD1A8</t>
  </si>
  <si>
    <t>CORPORACIÓN MEXICANA DE COMERCIO Y SERVICIOS, S.A. DE C.V.</t>
  </si>
  <si>
    <t>186514387</t>
  </si>
  <si>
    <t>CMC920212N42</t>
  </si>
  <si>
    <t>HEBERTO CASTILLO</t>
  </si>
  <si>
    <t>L26E</t>
  </si>
  <si>
    <t>EMILIANO ZAPATA</t>
  </si>
  <si>
    <t>18</t>
  </si>
  <si>
    <t>66005</t>
  </si>
  <si>
    <t>ADAME</t>
  </si>
  <si>
    <t>SUÁREZ</t>
  </si>
  <si>
    <t>8113061227</t>
  </si>
  <si>
    <t>madame@cmcs.com.mx sbazcmcs.com.mx</t>
  </si>
  <si>
    <t>https://www.sellosypavimentos.com.mx</t>
  </si>
  <si>
    <t>8110575719</t>
  </si>
  <si>
    <t>madame@cmcs.com.mx- sbazcmcs.com.mx</t>
  </si>
  <si>
    <t>8FC72D0AB3F23866FFF1A609FE51B88F</t>
  </si>
  <si>
    <t>HB HUMAN TALENT, S.C.</t>
  </si>
  <si>
    <t>186514388</t>
  </si>
  <si>
    <t>HHT131220VCA</t>
  </si>
  <si>
    <t>15 DE MAYO</t>
  </si>
  <si>
    <t>1604</t>
  </si>
  <si>
    <t>MARÍA LUISA</t>
  </si>
  <si>
    <t>MARTÍN ROGELIO</t>
  </si>
  <si>
    <t>BAEZ</t>
  </si>
  <si>
    <t>8183963596</t>
  </si>
  <si>
    <t>evahernandez@hbhuman.com.mx</t>
  </si>
  <si>
    <t>https://SEGUROS@OSSIS.MX</t>
  </si>
  <si>
    <t>95CB6DE07C2B31DD5893DC8EA0E93A72</t>
  </si>
  <si>
    <t>186514419</t>
  </si>
  <si>
    <t>ISRAEL CAVAZOS</t>
  </si>
  <si>
    <t>CERRO AZUL</t>
  </si>
  <si>
    <t>67199</t>
  </si>
  <si>
    <t>95CB6DE07C2B31DDBD19969E6522D0E4</t>
  </si>
  <si>
    <t>ISAAC ESAU</t>
  </si>
  <si>
    <t>PIZARRO</t>
  </si>
  <si>
    <t>PANDO</t>
  </si>
  <si>
    <t>186514420</t>
  </si>
  <si>
    <t>PIPX9101164X2</t>
  </si>
  <si>
    <t>ISSAC ESAU</t>
  </si>
  <si>
    <t>8111047762- 8110215290</t>
  </si>
  <si>
    <t>isaac.pizarro@cortezavivero.com</t>
  </si>
  <si>
    <t>8110215290</t>
  </si>
  <si>
    <t>48E1BCE94F652DB4B033EB6F316C6C5B</t>
  </si>
  <si>
    <t>VERMEER EQUIPMENT DE MÉXICO, S.A. DE C.V.</t>
  </si>
  <si>
    <t>186514453</t>
  </si>
  <si>
    <t>VEM980728NN1</t>
  </si>
  <si>
    <t>VALLE DEL ROCIO</t>
  </si>
  <si>
    <t>848</t>
  </si>
  <si>
    <t>FRACC. REAL DEL VALLE</t>
  </si>
  <si>
    <t>66357</t>
  </si>
  <si>
    <t>GUSTAVO JOSE</t>
  </si>
  <si>
    <t>BELIS</t>
  </si>
  <si>
    <t>RIVAS</t>
  </si>
  <si>
    <t>8182409266 / 8182409299</t>
  </si>
  <si>
    <t>monterrey@vermeer.com.mx</t>
  </si>
  <si>
    <t>3321837784</t>
  </si>
  <si>
    <t>gustavo.belis@vermeer.com.mx</t>
  </si>
  <si>
    <t>48E1BCE94F652DB448000292BDA49883</t>
  </si>
  <si>
    <t>DEPORTES MADERO DE MONTERREY SA DE CV</t>
  </si>
  <si>
    <t>186514454</t>
  </si>
  <si>
    <t>DMM680207CM5</t>
  </si>
  <si>
    <t>2016</t>
  </si>
  <si>
    <t>LAS CUMBRES 2 SECTOR</t>
  </si>
  <si>
    <t>HERMENEGILDO</t>
  </si>
  <si>
    <t>REYNOSO</t>
  </si>
  <si>
    <t>8188809383</t>
  </si>
  <si>
    <t>depmadero@hotmail.com</t>
  </si>
  <si>
    <t>8123374356 / 8188809383</t>
  </si>
  <si>
    <t>mgonzalez@deportesmadero.com</t>
  </si>
  <si>
    <t>52E0E22E24F2EBD67A2D0849C2442E5C</t>
  </si>
  <si>
    <t>NORBERTO JAVIER</t>
  </si>
  <si>
    <t>186514069</t>
  </si>
  <si>
    <t>VIGN820909QM1</t>
  </si>
  <si>
    <t>HILARIO MARTÍNEZ</t>
  </si>
  <si>
    <t>809</t>
  </si>
  <si>
    <t>NUEVO REPUEBLO</t>
  </si>
  <si>
    <t>8144444432</t>
  </si>
  <si>
    <t>villarrealbodyshop@hotmail.com</t>
  </si>
  <si>
    <t>8186015763</t>
  </si>
  <si>
    <t>52E0E22E24F2EBD619C677C927BFA9A8</t>
  </si>
  <si>
    <t>TELETEC DE MEXICO SAPI DE CV</t>
  </si>
  <si>
    <t>186514070</t>
  </si>
  <si>
    <t>TME910924TL5</t>
  </si>
  <si>
    <t>CARRETERA LAS PEDRERAS KM 2.5</t>
  </si>
  <si>
    <t>GENERAL ESCOBEDO</t>
  </si>
  <si>
    <t>66050</t>
  </si>
  <si>
    <t>HUGO ENRIQUE</t>
  </si>
  <si>
    <t>5550009400</t>
  </si>
  <si>
    <t>hherrera@teletec.com.mx</t>
  </si>
  <si>
    <t>https://www.teletec.com.mx/</t>
  </si>
  <si>
    <t>5585359810</t>
  </si>
  <si>
    <t>aanaya@teletec.com.mx</t>
  </si>
  <si>
    <t>F74A1A281D6755C9CF0610E1990F6D32</t>
  </si>
  <si>
    <t>EDUARDO MARTÍN</t>
  </si>
  <si>
    <t>186514101</t>
  </si>
  <si>
    <t>TEME621006RH7</t>
  </si>
  <si>
    <t>ZARAGOZA NORTE</t>
  </si>
  <si>
    <t>435</t>
  </si>
  <si>
    <t>8186475231</t>
  </si>
  <si>
    <t>elabuelo.rafaelacampoy@gmail.com</t>
  </si>
  <si>
    <t>8129017747 Y 8186475231</t>
  </si>
  <si>
    <t>elabuelo.liz@gmail.com</t>
  </si>
  <si>
    <t>F74A1A281D6755C956B7C52BC33C9115</t>
  </si>
  <si>
    <t>VDV NETWORKS SA DE CV</t>
  </si>
  <si>
    <t>186514102</t>
  </si>
  <si>
    <t>VNE990609282</t>
  </si>
  <si>
    <t>ANTONIO DOVALI</t>
  </si>
  <si>
    <t>70</t>
  </si>
  <si>
    <t>TORRE A</t>
  </si>
  <si>
    <t>ZEDEC ED. PLAZA SANTA FE</t>
  </si>
  <si>
    <t>1210</t>
  </si>
  <si>
    <t>RENE</t>
  </si>
  <si>
    <t>FUENTES</t>
  </si>
  <si>
    <t>GARCIA DE LEON</t>
  </si>
  <si>
    <t>8181295205</t>
  </si>
  <si>
    <t>admon@vdvnetworks.com</t>
  </si>
  <si>
    <t>http://www.vdvnetworks.com</t>
  </si>
  <si>
    <t>exco16@vdvnetworks.com.mx</t>
  </si>
  <si>
    <t>54308878B9721791CE87FED78480E53A</t>
  </si>
  <si>
    <t>PROMOTORA Y DESARROLLADORA QUARZO, S. DE R.L. DE C.V.</t>
  </si>
  <si>
    <t>186514133</t>
  </si>
  <si>
    <t>PDQ1408149F2</t>
  </si>
  <si>
    <t>CHAPULTEPEC</t>
  </si>
  <si>
    <t>700</t>
  </si>
  <si>
    <t>CENTRAL DE ABASTOS</t>
  </si>
  <si>
    <t>ADOLFO</t>
  </si>
  <si>
    <t>MEDELLIN</t>
  </si>
  <si>
    <t>8126014615</t>
  </si>
  <si>
    <t>pdquarzomtynl@gmail.com</t>
  </si>
  <si>
    <t>https://www.horno3.org</t>
  </si>
  <si>
    <t>8112441256</t>
  </si>
  <si>
    <t>54308878B97217919C46BD35709EFE9D</t>
  </si>
  <si>
    <t>TELEFONOS DE MEXICO SAB DE CV</t>
  </si>
  <si>
    <t>186514134</t>
  </si>
  <si>
    <t>TME840315KT6</t>
  </si>
  <si>
    <t>BATALLON DE SAN PATRICIO</t>
  </si>
  <si>
    <t>VALLE ORIENTE</t>
  </si>
  <si>
    <t>CHRISTIAN ALBERTO</t>
  </si>
  <si>
    <t>MURILLO</t>
  </si>
  <si>
    <t>8181188282</t>
  </si>
  <si>
    <t>hjimenem@telmex.com</t>
  </si>
  <si>
    <t>http://www.telmex.com</t>
  </si>
  <si>
    <t>8123538587</t>
  </si>
  <si>
    <t>6B04E285F81244005C280EEB4D8F7C29</t>
  </si>
  <si>
    <t>AUDIOMANIA, S.A. De C.V.</t>
  </si>
  <si>
    <t>186514165</t>
  </si>
  <si>
    <t>AUD98060564A</t>
  </si>
  <si>
    <t>18AVA</t>
  </si>
  <si>
    <t>448</t>
  </si>
  <si>
    <t>CUMBRES 1ER SECTOR</t>
  </si>
  <si>
    <t>HARRELL</t>
  </si>
  <si>
    <t>8183152669</t>
  </si>
  <si>
    <t>escucha@audiomania.mx</t>
  </si>
  <si>
    <t>8116001164</t>
  </si>
  <si>
    <t>davo@audiomania.mx</t>
  </si>
  <si>
    <t>6B04E285F81244004DFF249D891BBB0B</t>
  </si>
  <si>
    <t>PROGYM, S. DE R.L. DE C.V.</t>
  </si>
  <si>
    <t>186514166</t>
  </si>
  <si>
    <t>PRO070326SI2</t>
  </si>
  <si>
    <t>CALZADA SAN PEDRO</t>
  </si>
  <si>
    <t>504 A</t>
  </si>
  <si>
    <t>FUENTES DEL VALLE</t>
  </si>
  <si>
    <t>MARTHA BEATRIZ</t>
  </si>
  <si>
    <t>SANTA CRUZ</t>
  </si>
  <si>
    <t>IBARGUENGOITIA</t>
  </si>
  <si>
    <t>3336304216</t>
  </si>
  <si>
    <t>info@progym.com.mx</t>
  </si>
  <si>
    <t>3318194469</t>
  </si>
  <si>
    <t>beatriz@progym.com.mx</t>
  </si>
  <si>
    <t>A56478060BDE137E84F0852B3ACF3368</t>
  </si>
  <si>
    <t>INTERASFALTOS S.A DE C.V.</t>
  </si>
  <si>
    <t>186514197</t>
  </si>
  <si>
    <t>INT131217BU0</t>
  </si>
  <si>
    <t>CAMINO A SANTO DOMINGO</t>
  </si>
  <si>
    <t>3501</t>
  </si>
  <si>
    <t>JUANA DEL ARCO</t>
  </si>
  <si>
    <t>64510</t>
  </si>
  <si>
    <t>GABRIEL</t>
  </si>
  <si>
    <t>MONTOYA</t>
  </si>
  <si>
    <t>8181430495</t>
  </si>
  <si>
    <t>info@interasfaltos.mx</t>
  </si>
  <si>
    <t>8182878089</t>
  </si>
  <si>
    <t>gabriel@interasfaltos.mx</t>
  </si>
  <si>
    <t>A56478060BDE137EEF2614462D9B56EF</t>
  </si>
  <si>
    <t>SEGUROS INBURSA S.A., GRUPO FINANCIERO INBURSA</t>
  </si>
  <si>
    <t>186514198</t>
  </si>
  <si>
    <t>SIN9408027L7</t>
  </si>
  <si>
    <t>3500 PISO 3</t>
  </si>
  <si>
    <t>PEÑA POBRE</t>
  </si>
  <si>
    <t>TLALPAN</t>
  </si>
  <si>
    <t>14060</t>
  </si>
  <si>
    <t>MÓNICA ADRIANA</t>
  </si>
  <si>
    <t>CRUZ</t>
  </si>
  <si>
    <t>8183344131 Y 32</t>
  </si>
  <si>
    <t>mhernandezc@inbursa.com</t>
  </si>
  <si>
    <t>8183344131</t>
  </si>
  <si>
    <t>mhernandezc@inbursa.com fbarajasm@inbursa.com</t>
  </si>
  <si>
    <t>525CBF9B6BE052AE206FFD7503164603</t>
  </si>
  <si>
    <t>JORGE RUBEN</t>
  </si>
  <si>
    <t>186514229</t>
  </si>
  <si>
    <t>RAAJ730129I45</t>
  </si>
  <si>
    <t>MARTIN DE ZAVALA</t>
  </si>
  <si>
    <t>110</t>
  </si>
  <si>
    <t>JORGE RUBÉN</t>
  </si>
  <si>
    <t>8113807425</t>
  </si>
  <si>
    <t>componentesdieselramirez@hotmail.com</t>
  </si>
  <si>
    <t>525CBF9B6BE052AE469DB2E5F81F8840</t>
  </si>
  <si>
    <t>TTQ DE MONTERREY S.A De C.V.</t>
  </si>
  <si>
    <t>186514230</t>
  </si>
  <si>
    <t>TMO940117N40</t>
  </si>
  <si>
    <t>JACARANDA</t>
  </si>
  <si>
    <t>361</t>
  </si>
  <si>
    <t>DEL PRADO</t>
  </si>
  <si>
    <t>64410</t>
  </si>
  <si>
    <t>LUIS ADRIÁN</t>
  </si>
  <si>
    <t>8183728001</t>
  </si>
  <si>
    <t>administracion@topografiamonterrey.com</t>
  </si>
  <si>
    <t>https://topografiamonterrey.com/</t>
  </si>
  <si>
    <t>8183721343</t>
  </si>
  <si>
    <t>ebetancourt@topografiamonterrey.com</t>
  </si>
  <si>
    <t>3AA0F2E910533B03F40945DE294DE604</t>
  </si>
  <si>
    <t>CONSULTORIA EN SERVICIOS DE INVESTIGACIÓN, MARKETING DIGITAL Y CONTACTACION MASIVA, SA DE CV</t>
  </si>
  <si>
    <t>186514261</t>
  </si>
  <si>
    <t>SOY170523IT9</t>
  </si>
  <si>
    <t>AVENIDA MERIDIANO</t>
  </si>
  <si>
    <t>1095</t>
  </si>
  <si>
    <t>PASEO DE APODACA</t>
  </si>
  <si>
    <t>66613</t>
  </si>
  <si>
    <t>HECTOR ANTONIO</t>
  </si>
  <si>
    <t>ZUNO</t>
  </si>
  <si>
    <t>BUSTAMANTE</t>
  </si>
  <si>
    <t>administrativo@consultoriaenservicios.com</t>
  </si>
  <si>
    <t>8117996910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</si>
  <si>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sancionados.12.Teléfono de contacto del/la representante legal de la empresa:El proveedor no proporciona información.</t>
  </si>
  <si>
    <t>3AA0F2E910533B038D6905AE4E012F8D</t>
  </si>
  <si>
    <t>186514262</t>
  </si>
  <si>
    <t>DE LAS INDUSTRIAS</t>
  </si>
  <si>
    <t>3FC59C0273C0A7C9D0143CF5B9F2DAAD</t>
  </si>
  <si>
    <t>JESÚS</t>
  </si>
  <si>
    <t>186514293</t>
  </si>
  <si>
    <t>TARJ7106215D7</t>
  </si>
  <si>
    <t>GÓMEZ MORÍN</t>
  </si>
  <si>
    <t>8114143344</t>
  </si>
  <si>
    <t>festamez1@hotmail.com</t>
  </si>
  <si>
    <t>3FC59C0273C0A7C9DA0C80186D019B20</t>
  </si>
  <si>
    <t>FERNANDEZ</t>
  </si>
  <si>
    <t>CASTAÑEDA</t>
  </si>
  <si>
    <t>186514294</t>
  </si>
  <si>
    <t>FECA580531FG6</t>
  </si>
  <si>
    <t>BATALLÓN DE SAN PATRICIO SUR</t>
  </si>
  <si>
    <t>109 PISO 7</t>
  </si>
  <si>
    <t>OFICINA 2003</t>
  </si>
  <si>
    <t>8112806533 - 8110271226</t>
  </si>
  <si>
    <t>unif_laestrella@hotmail.com</t>
  </si>
  <si>
    <t>http://www.uniformeslaestrella.com</t>
  </si>
  <si>
    <t>8112806533</t>
  </si>
  <si>
    <t>3C8D5B642BD15374D3F29635A9C98FAC</t>
  </si>
  <si>
    <t>DEPÓSITO VETERINARIO DEL NORTE, S.A. De C.V.</t>
  </si>
  <si>
    <t>186514325</t>
  </si>
  <si>
    <t>DVN901203HL6</t>
  </si>
  <si>
    <t>MONTES URALES</t>
  </si>
  <si>
    <t>PB-1</t>
  </si>
  <si>
    <t>LOMAS DE CHAPULTEPEC V SECCIÓN</t>
  </si>
  <si>
    <t>11000</t>
  </si>
  <si>
    <t>ALMA ITZEL</t>
  </si>
  <si>
    <t>CASTRO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</si>
  <si>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</si>
  <si>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</si>
  <si>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</si>
  <si>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</si>
  <si>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</si>
  <si>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3C8D5B642BD15374D4BD77A2F033CA7E</t>
  </si>
  <si>
    <t>MARIA DEL ROSARIO</t>
  </si>
  <si>
    <t>GAMEZ</t>
  </si>
  <si>
    <t>186514326</t>
  </si>
  <si>
    <t>GUGR540219531</t>
  </si>
  <si>
    <t>PROFA. DELFINA FLORES</t>
  </si>
  <si>
    <t>5600</t>
  </si>
  <si>
    <t>GÁMEZ</t>
  </si>
  <si>
    <t>8111336344</t>
  </si>
  <si>
    <t>instrumentos@salabeethoven.com</t>
  </si>
  <si>
    <t>8111336344 / 8183001345</t>
  </si>
  <si>
    <t>instrumentos@salabeethoven.com.mx</t>
  </si>
  <si>
    <t>24BE8F5502AEDCCBCA9322A62B966820</t>
  </si>
  <si>
    <t>COINHOMEX S.A DE C.V</t>
  </si>
  <si>
    <t>186514357</t>
  </si>
  <si>
    <t>CIH981030CDA</t>
  </si>
  <si>
    <t>FRANCISCO SARABIA</t>
  </si>
  <si>
    <t>218</t>
  </si>
  <si>
    <t>AMERICA OBRERA</t>
  </si>
  <si>
    <t>67120</t>
  </si>
  <si>
    <t>8183178017</t>
  </si>
  <si>
    <t>compras@coinho.com.mx</t>
  </si>
  <si>
    <t>8115001327</t>
  </si>
  <si>
    <t>aclemente@coinho.com.mx</t>
  </si>
  <si>
    <t>24BE8F5502AEDCCBF16F25517374595E</t>
  </si>
  <si>
    <t>AARIS DISTRIBUIDORA DE MEDICAMENTOS, S.A DE C.V</t>
  </si>
  <si>
    <t>186514358</t>
  </si>
  <si>
    <t>ADM081204NR0</t>
  </si>
  <si>
    <t>MÉXICO OTE.</t>
  </si>
  <si>
    <t>106</t>
  </si>
  <si>
    <t>NORIA NORTE</t>
  </si>
  <si>
    <t>JOSÉ IGNACIO</t>
  </si>
  <si>
    <t>MELENDEZ</t>
  </si>
  <si>
    <t>8183710936</t>
  </si>
  <si>
    <t>aarisdistribuidora@hotmail.com</t>
  </si>
  <si>
    <t>8FC72D0AB3F2386689920736988269DF</t>
  </si>
  <si>
    <t>GRUPO MVA MONTERREY, S.A. DE C.V.</t>
  </si>
  <si>
    <t>186514389</t>
  </si>
  <si>
    <t>GMM200914BX2</t>
  </si>
  <si>
    <t>EPIGMENIO GARCÍA</t>
  </si>
  <si>
    <t>121</t>
  </si>
  <si>
    <t>VALLE DE VASCONCELOS</t>
  </si>
  <si>
    <t>66238</t>
  </si>
  <si>
    <t>ENRIQUE</t>
  </si>
  <si>
    <t>5539968780</t>
  </si>
  <si>
    <t>contacto@gpomva.com</t>
  </si>
  <si>
    <t>emedina@gpomva.com</t>
  </si>
  <si>
    <t>8FC72D0AB3F23866BD4FFB2A5AEF3477</t>
  </si>
  <si>
    <t>MANUFACTURERA J M J, S.A. DE C.V.</t>
  </si>
  <si>
    <t>186514390</t>
  </si>
  <si>
    <t>MJM890102190</t>
  </si>
  <si>
    <t>PABLO MONCAYO</t>
  </si>
  <si>
    <t>COLINAS DE SAN JERÓNIMO</t>
  </si>
  <si>
    <t>JORGE ALBERTO</t>
  </si>
  <si>
    <t>KURI</t>
  </si>
  <si>
    <t>8183405079/8112427360</t>
  </si>
  <si>
    <t>ventas@jmj.com.mx</t>
  </si>
  <si>
    <t>https://www.rentacom.com.mx</t>
  </si>
  <si>
    <t>8183405970</t>
  </si>
  <si>
    <t>FE7324E172F23D8CD06BB1DDA2E78BB5</t>
  </si>
  <si>
    <t>GRUPO MARTINEZ LEAL, S.A. DE C.V.</t>
  </si>
  <si>
    <t>186514421</t>
  </si>
  <si>
    <t>GML050420CT3</t>
  </si>
  <si>
    <t>PASEO LLAVALE</t>
  </si>
  <si>
    <t>3104</t>
  </si>
  <si>
    <t>JORGE EDUARDO</t>
  </si>
  <si>
    <t>8183170481</t>
  </si>
  <si>
    <t>ventas@grupomartinezleal.com</t>
  </si>
  <si>
    <t>8116612788- 8112569249</t>
  </si>
  <si>
    <t>salvador.mora@grupomartinezleal.com</t>
  </si>
  <si>
    <t>FE7324E172F23D8C2145ED4B40C2C9B0</t>
  </si>
  <si>
    <t>COLEGIO MEXICANO DE VALUACION DE NUEVO LEON AC</t>
  </si>
  <si>
    <t>186514422</t>
  </si>
  <si>
    <t>CMV621105D87</t>
  </si>
  <si>
    <t>VIALIDAD DE LA BARRANCA</t>
  </si>
  <si>
    <t>PISO 5 DESPACHO 501</t>
  </si>
  <si>
    <t>JESUS DEL MONTE</t>
  </si>
  <si>
    <t>37</t>
  </si>
  <si>
    <t>HUIXQUILUCAN DE DEGOLLADO</t>
  </si>
  <si>
    <t>52764</t>
  </si>
  <si>
    <t>MÓNICA ROSARIO</t>
  </si>
  <si>
    <t>8183430177 / 8111199022</t>
  </si>
  <si>
    <t>cmvnl2012@gmail.com</t>
  </si>
  <si>
    <t>48E1BCE94F652DB4E2357FE996B8E021</t>
  </si>
  <si>
    <t>CHRISTIAN ANTONIO</t>
  </si>
  <si>
    <t>AGUILAR</t>
  </si>
  <si>
    <t>186514455</t>
  </si>
  <si>
    <t>AUCC850106NJ9</t>
  </si>
  <si>
    <t>1888 PISO 6</t>
  </si>
  <si>
    <t>121-B</t>
  </si>
  <si>
    <t>SANTA MARIA</t>
  </si>
  <si>
    <t>8129323747</t>
  </si>
  <si>
    <t>antonio.aguil@hotmail.com</t>
  </si>
  <si>
    <t>8110652614</t>
  </si>
  <si>
    <t>ant-agui@outlook.com</t>
  </si>
  <si>
    <t>48E1BCE94F652DB453318C6785991199</t>
  </si>
  <si>
    <t>TECNOELECTRICA UNIVERSAL DE MONTERREY, S.A DE C.V.</t>
  </si>
  <si>
    <t>186514456</t>
  </si>
  <si>
    <t>TUM960306BM0</t>
  </si>
  <si>
    <t>PASEO DE LAS ESTRELLAS</t>
  </si>
  <si>
    <t>155</t>
  </si>
  <si>
    <t>LOCAL 5</t>
  </si>
  <si>
    <t>LAS CUMBRES 5 SECTOR B</t>
  </si>
  <si>
    <t>64619</t>
  </si>
  <si>
    <t>REYES</t>
  </si>
  <si>
    <t>8183316610</t>
  </si>
  <si>
    <t>tecnoelectrica_universal@hotmail.com</t>
  </si>
  <si>
    <t>8183316610 / 8120634138</t>
  </si>
  <si>
    <t>0B813310DBCBA4578126BADBA16738F6</t>
  </si>
  <si>
    <t>ECOKIWI, S.A. DE C.V.</t>
  </si>
  <si>
    <t>186514071</t>
  </si>
  <si>
    <t>ECO190710EX7</t>
  </si>
  <si>
    <t>ANTEA</t>
  </si>
  <si>
    <t>1088</t>
  </si>
  <si>
    <t>601-A</t>
  </si>
  <si>
    <t>JURICA</t>
  </si>
  <si>
    <t>76100</t>
  </si>
  <si>
    <t>JUAN JOSÉ</t>
  </si>
  <si>
    <t>CHAPA</t>
  </si>
  <si>
    <t>GUZMÁN</t>
  </si>
  <si>
    <t>8266883030</t>
  </si>
  <si>
    <t>recepcion@ecokiwi.mx</t>
  </si>
  <si>
    <t>https://ecokiwi.mx/</t>
  </si>
  <si>
    <t>8120023977</t>
  </si>
  <si>
    <t>jjchapa@ecokiwi.mx</t>
  </si>
  <si>
    <t>0B813310DBCBA45749948F08FA050BD6</t>
  </si>
  <si>
    <t>HISA FARMACEUTICA SA DE CV</t>
  </si>
  <si>
    <t>186514072</t>
  </si>
  <si>
    <t>CHI990710I32</t>
  </si>
  <si>
    <t>TERRANOVA</t>
  </si>
  <si>
    <t>1208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</si>
  <si>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</si>
  <si>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</si>
  <si>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</si>
  <si>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</si>
  <si>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</si>
  <si>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</si>
  <si>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</si>
  <si>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F74A1A281D6755C95C9018F91AC562D9</t>
  </si>
  <si>
    <t>UNION FLORES FERRETERA SA DE CV</t>
  </si>
  <si>
    <t>186514103</t>
  </si>
  <si>
    <t>UFF0408033E1</t>
  </si>
  <si>
    <t>333</t>
  </si>
  <si>
    <t>JOSE RAMON</t>
  </si>
  <si>
    <t>81833499-1324/ 818315-7317</t>
  </si>
  <si>
    <t>unionfloresferreteras@gmail.com</t>
  </si>
  <si>
    <t>heribertodavalos.unionflores@gmail.com</t>
  </si>
  <si>
    <t>F74A1A281D6755C989F8579D4093CC2A</t>
  </si>
  <si>
    <t>IMPULSORA ELIZONDO SA DE CV</t>
  </si>
  <si>
    <t>186514104</t>
  </si>
  <si>
    <t>IEL931213LD7</t>
  </si>
  <si>
    <t>LIBERTAD</t>
  </si>
  <si>
    <t>25</t>
  </si>
  <si>
    <t>SAN MARTIN TEPELIXPAN</t>
  </si>
  <si>
    <t>24</t>
  </si>
  <si>
    <t>CUAUTITLAN IZCALLI</t>
  </si>
  <si>
    <t>54763</t>
  </si>
  <si>
    <t>EDUARDO</t>
  </si>
  <si>
    <t>8115510190</t>
  </si>
  <si>
    <t>amgarcia@elizondomx.com</t>
  </si>
  <si>
    <t>http://www.elizondoenlinea.com</t>
  </si>
  <si>
    <t>54308878B97217918733018BC6C4BE80</t>
  </si>
  <si>
    <t>DIAGNOSIS Y CONSULTORÍA ENERGETICA SAPI DE CV</t>
  </si>
  <si>
    <t>186514135</t>
  </si>
  <si>
    <t>DCE100226632</t>
  </si>
  <si>
    <t>RÍO ORINOCO</t>
  </si>
  <si>
    <t>CALLEROS</t>
  </si>
  <si>
    <t>8182328015</t>
  </si>
  <si>
    <t>msomarriba@dyce.mx</t>
  </si>
  <si>
    <t>https://www.dyce.mx</t>
  </si>
  <si>
    <t>54308878B9721791F2F1E0970632FC0B</t>
  </si>
  <si>
    <t>INTELLIGENT NETWORK, S.A. DE C.V.</t>
  </si>
  <si>
    <t>186514136</t>
  </si>
  <si>
    <t>INE140228SZ9</t>
  </si>
  <si>
    <t>MORELOS</t>
  </si>
  <si>
    <t>6040</t>
  </si>
  <si>
    <t>ANTONIO</t>
  </si>
  <si>
    <t>8119696724</t>
  </si>
  <si>
    <t>ahernandez@inetwork.mx</t>
  </si>
  <si>
    <t>8120394265</t>
  </si>
  <si>
    <t>jvaldez@inetwork.mx</t>
  </si>
  <si>
    <t>6B04E285F8124400A416F3701C1D73F1</t>
  </si>
  <si>
    <t>DELTA RADIOCOMUNICACIÓN, S.A. DE C.V.</t>
  </si>
  <si>
    <t>186514167</t>
  </si>
  <si>
    <t>DRA880113D6A</t>
  </si>
  <si>
    <t>JULIAN VILLAREAL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</si>
  <si>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</si>
  <si>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</si>
  <si>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</si>
  <si>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</si>
  <si>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</si>
  <si>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</si>
  <si>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</si>
  <si>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6B04E285F8124400EFF890EB980B9D89</t>
  </si>
  <si>
    <t>SACBE SERVICIOS INTEGRALES, S.A. DE C.V.</t>
  </si>
  <si>
    <t>186514168</t>
  </si>
  <si>
    <t>SSI150909CC2</t>
  </si>
  <si>
    <t>CALIFICADORAS, CERTIFICADORAS Y CONTROL DE CALIDAD</t>
  </si>
  <si>
    <t>ADOLFO LÓPEZ MATEOS</t>
  </si>
  <si>
    <t>PUERTO DE DURAZNO</t>
  </si>
  <si>
    <t>66000</t>
  </si>
  <si>
    <t>VERONICA</t>
  </si>
  <si>
    <t>SANDOVAL</t>
  </si>
  <si>
    <t>MACIAS</t>
  </si>
  <si>
    <t>8110883980</t>
  </si>
  <si>
    <t>contacto@sacbeingenieriaycontrol.com</t>
  </si>
  <si>
    <t>8121509532</t>
  </si>
  <si>
    <t>gerardo.sacbe@gmail.com</t>
  </si>
  <si>
    <t>A56478060BDE137E155122A19E5F7463</t>
  </si>
  <si>
    <t>ESPINOSA</t>
  </si>
  <si>
    <t>DE LA ROSA</t>
  </si>
  <si>
    <t>186514199</t>
  </si>
  <si>
    <t>EIRR510927HC4</t>
  </si>
  <si>
    <t>RIO COLORADO</t>
  </si>
  <si>
    <t>316</t>
  </si>
  <si>
    <t>8115716418 8183178224</t>
  </si>
  <si>
    <t>riser_1000@yahoo.com.mx</t>
  </si>
  <si>
    <t>8115716418</t>
  </si>
  <si>
    <t>A56478060BDE137ED1B7B4CF116AD3A5</t>
  </si>
  <si>
    <t>ADVANCED SECURITY SYSTEMS DEL NORESTE, S.A. DE C.V.</t>
  </si>
  <si>
    <t>186514200</t>
  </si>
  <si>
    <t>ASS030227I39</t>
  </si>
  <si>
    <t>FUNDIDORA</t>
  </si>
  <si>
    <t>501</t>
  </si>
  <si>
    <t>129PB</t>
  </si>
  <si>
    <t>64010</t>
  </si>
  <si>
    <t>VALDOVINOS</t>
  </si>
  <si>
    <t>OJEDA</t>
  </si>
  <si>
    <t>8181234046</t>
  </si>
  <si>
    <t>ventas.mty@advanse.com.mx</t>
  </si>
  <si>
    <t>8181234006</t>
  </si>
  <si>
    <t>ventas1mty@advanse.com.mx</t>
  </si>
  <si>
    <t>52C28A36E503E521134CD3681647716E</t>
  </si>
  <si>
    <t>MULTI SERVICIOS MONROE, S. DE R.L DE C.V.</t>
  </si>
  <si>
    <t>186514231</t>
  </si>
  <si>
    <t>MSM130819F87</t>
  </si>
  <si>
    <t>SAN PEDRO</t>
  </si>
  <si>
    <t>229</t>
  </si>
  <si>
    <t>PROVIVIENDA DEL PONIENTE</t>
  </si>
  <si>
    <t>66129</t>
  </si>
  <si>
    <t>8112127023</t>
  </si>
  <si>
    <t>felix@grupomonroe.com</t>
  </si>
  <si>
    <t>52C28A36E503E521F53ABCDA6618EED5</t>
  </si>
  <si>
    <t>ALBERTO</t>
  </si>
  <si>
    <t>VÉLEZ</t>
  </si>
  <si>
    <t>VALDÉS</t>
  </si>
  <si>
    <t>186514232</t>
  </si>
  <si>
    <t>VEVA9307273G3</t>
  </si>
  <si>
    <t>2313</t>
  </si>
  <si>
    <t>DESARROLLO DE LAS TORRES 91</t>
  </si>
  <si>
    <t>8441895641</t>
  </si>
  <si>
    <t>a.vvcreativo@gmail.com</t>
  </si>
  <si>
    <t>3AA0F2E910533B038A7C156E1387ED99</t>
  </si>
  <si>
    <t>186514263</t>
  </si>
  <si>
    <t>LOMA LARGA OTE.</t>
  </si>
  <si>
    <t>3AA0F2E910533B03AF3BF1D3EB85CACF</t>
  </si>
  <si>
    <t>FERNANDO ANTONIO</t>
  </si>
  <si>
    <t>JAIME</t>
  </si>
  <si>
    <t>MARTINEZ DEL CAMPO</t>
  </si>
  <si>
    <t>186514264</t>
  </si>
  <si>
    <t>JAMF530707JC0</t>
  </si>
  <si>
    <t>1828</t>
  </si>
  <si>
    <t>8183354140</t>
  </si>
  <si>
    <t>contable2808@yahoo.com</t>
  </si>
  <si>
    <t>8180883304</t>
  </si>
  <si>
    <t>fernando.jaime@gmail.com</t>
  </si>
  <si>
    <t>3FC59C0273C0A7C9B2EAA8FB8B10B41D</t>
  </si>
  <si>
    <t>REDLEAF MEXICO S.A. DE C.V.</t>
  </si>
  <si>
    <t>186514295</t>
  </si>
  <si>
    <t>RME0611286N9</t>
  </si>
  <si>
    <t>RÍO LAS PALMAS</t>
  </si>
  <si>
    <t>LUIS HUMBERTO</t>
  </si>
  <si>
    <t>PABLOS</t>
  </si>
  <si>
    <t>8183452293 / 8183462246</t>
  </si>
  <si>
    <t>info@redleaf.com.mx</t>
  </si>
  <si>
    <t>8183462293</t>
  </si>
  <si>
    <t>felipe@redleaf.com.mx fernando@redleaf.com.mx</t>
  </si>
  <si>
    <t>3FC59C0273C0A7C91CFDEAA4D1A6AEA7</t>
  </si>
  <si>
    <t>AUDIMAX, S.A. DE C.V.</t>
  </si>
  <si>
    <t>186514296</t>
  </si>
  <si>
    <t>AUD921103M56</t>
  </si>
  <si>
    <t>PABLO R. LIVAS MARTINEZ</t>
  </si>
  <si>
    <t>241</t>
  </si>
  <si>
    <t>ESCUADRÓN 201</t>
  </si>
  <si>
    <t>IZTAPALAPA</t>
  </si>
  <si>
    <t>3740</t>
  </si>
  <si>
    <t>MIGUEL ANGEL</t>
  </si>
  <si>
    <t>QUIJANO</t>
  </si>
  <si>
    <t>RIVADENEYRA</t>
  </si>
  <si>
    <t>8183480574 / 8183335717</t>
  </si>
  <si>
    <t>miguelangel@audimax.com.mx</t>
  </si>
  <si>
    <t>3C8D5B642BD1537464018FD386311323</t>
  </si>
  <si>
    <t>MATERIALES INDUSTRIALES JEREZ S DE RL DE CV</t>
  </si>
  <si>
    <t>186514327</t>
  </si>
  <si>
    <t>MIJ930421949</t>
  </si>
  <si>
    <t>Morelos</t>
  </si>
  <si>
    <t>TEOPANZOLCO</t>
  </si>
  <si>
    <t>98</t>
  </si>
  <si>
    <t>CUERNAVACA</t>
  </si>
  <si>
    <t>17</t>
  </si>
  <si>
    <t>62290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</si>
  <si>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</si>
  <si>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</si>
  <si>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</si>
  <si>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</si>
  <si>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</si>
  <si>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</si>
  <si>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</si>
  <si>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3C8D5B642BD15374BA084A537BEDD2D1</t>
  </si>
  <si>
    <t>EL NARVAL MUNDIAL, S.A DE C.V.</t>
  </si>
  <si>
    <t>186514328</t>
  </si>
  <si>
    <t>NMU070621DF1</t>
  </si>
  <si>
    <t>1271</t>
  </si>
  <si>
    <t>PISO 12 OFICINA 1202</t>
  </si>
  <si>
    <t>EXTREMADURA INSURGENTES</t>
  </si>
  <si>
    <t>LUIS</t>
  </si>
  <si>
    <t>ALVAREZ</t>
  </si>
  <si>
    <t>8112775027</t>
  </si>
  <si>
    <t>luisalvarezgarcia@gmail.com</t>
  </si>
  <si>
    <t>liusalvarezgarcia@gmail.com</t>
  </si>
  <si>
    <t>24BE8F5502AEDCCB93406E8CC354C480</t>
  </si>
  <si>
    <t>SUMINISTRO PARA USO MÉDICO Y HOSPITALARIO, S.A. DE C.V.</t>
  </si>
  <si>
    <t>186514359</t>
  </si>
  <si>
    <t>SUM890327137</t>
  </si>
  <si>
    <t>122</t>
  </si>
  <si>
    <t>LOCAL 8</t>
  </si>
  <si>
    <t>LAS CUMBRES 1 SECTOR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</si>
  <si>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</si>
  <si>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</si>
  <si>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</si>
  <si>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</si>
  <si>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</si>
  <si>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</si>
  <si>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</si>
  <si>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24BE8F5502AEDCCB86685C965A8960A8</t>
  </si>
  <si>
    <t>ALLIANCE SOLUCIONES, S.A. DE C.V.</t>
  </si>
  <si>
    <t>186514360</t>
  </si>
  <si>
    <t>ASO031106CS6</t>
  </si>
  <si>
    <t>465</t>
  </si>
  <si>
    <t>INT PH</t>
  </si>
  <si>
    <t>8121331330</t>
  </si>
  <si>
    <t>jesquivel@alliancesoluciones.com.mx</t>
  </si>
  <si>
    <t>https://www.alliancesoluciones.com.mx/</t>
  </si>
  <si>
    <t>8121331334</t>
  </si>
  <si>
    <t>51BFDE43E0365D7EE6338D5B2E3857A4</t>
  </si>
  <si>
    <t>RODRIGO ANTONIO</t>
  </si>
  <si>
    <t>CORREA</t>
  </si>
  <si>
    <t>186514391</t>
  </si>
  <si>
    <t>COGR830812IK3</t>
  </si>
  <si>
    <t>FUNDADORES</t>
  </si>
  <si>
    <t>955</t>
  </si>
  <si>
    <t>PH2 NIVE 18</t>
  </si>
  <si>
    <t>DEL VALLE ORIENTE</t>
  </si>
  <si>
    <t>8181484966 / 8113390024</t>
  </si>
  <si>
    <t>administracion@avantecumbres.com.mx</t>
  </si>
  <si>
    <t>https://www.badpanda.com.mx</t>
  </si>
  <si>
    <t>51BFDE43E0365D7E0C478D393281F6AA</t>
  </si>
  <si>
    <t>CENTRO DE DISTRIBUCIÓN RAGA, S.A. DE C.V.</t>
  </si>
  <si>
    <t>186514392</t>
  </si>
  <si>
    <t>CDR9604236W2</t>
  </si>
  <si>
    <t>ZUMPANGO CUEVAS KM5</t>
  </si>
  <si>
    <t>SIN NUMERO</t>
  </si>
  <si>
    <t>SAN MIGUEL BOCANEGRA</t>
  </si>
  <si>
    <t>55619</t>
  </si>
  <si>
    <t>8181560500</t>
  </si>
  <si>
    <t>coordadmon@raga.com.mx</t>
  </si>
  <si>
    <t>https://raga.com.mx/</t>
  </si>
  <si>
    <t>8189941985</t>
  </si>
  <si>
    <t>martin.castillo@raga.com.mx</t>
  </si>
  <si>
    <t>FE7324E172F23D8CD05A9CC4158E01D2</t>
  </si>
  <si>
    <t>186514423</t>
  </si>
  <si>
    <t>GAEM860828QN6</t>
  </si>
  <si>
    <t>VALLE DE ITURBIDE</t>
  </si>
  <si>
    <t>302</t>
  </si>
  <si>
    <t>VALLE DE LINCOLN</t>
  </si>
  <si>
    <t>66026</t>
  </si>
  <si>
    <t>8112424139</t>
  </si>
  <si>
    <t>viszionx@gmail.com</t>
  </si>
  <si>
    <t>8180332144</t>
  </si>
  <si>
    <t>FE7324E172F23D8C32CA036C50FA532F</t>
  </si>
  <si>
    <t>GARZAVOGEL, S. DE .RL. DE C.V.</t>
  </si>
  <si>
    <t>186514424</t>
  </si>
  <si>
    <t>GAR1410156NA</t>
  </si>
  <si>
    <t>PATRIOTISMO</t>
  </si>
  <si>
    <t>PISO 6</t>
  </si>
  <si>
    <t>ESCANDON I SECCIÓN</t>
  </si>
  <si>
    <t>11800</t>
  </si>
  <si>
    <t>MARIA GUADALUPE</t>
  </si>
  <si>
    <t>VOGEL</t>
  </si>
  <si>
    <t>8188820436</t>
  </si>
  <si>
    <t>ventas@garzavogel.com.mx</t>
  </si>
  <si>
    <t>8180849806</t>
  </si>
  <si>
    <t>A89DA4D2F58F88F84790CA2CAC3BE69B</t>
  </si>
  <si>
    <t>MACROSYS SOLUTIONS, S.A. DE C.V.</t>
  </si>
  <si>
    <t>186514039</t>
  </si>
  <si>
    <t>MSO020305B23</t>
  </si>
  <si>
    <t>CAMINO A LA CALERILLA</t>
  </si>
  <si>
    <t>426</t>
  </si>
  <si>
    <t>STA. MA. TEQUEPEXPAN</t>
  </si>
  <si>
    <t>SAN PEDRO TLAQUEPAQUE</t>
  </si>
  <si>
    <t>45601</t>
  </si>
  <si>
    <t>8116535827</t>
  </si>
  <si>
    <t>ggarza@macrosys.mx</t>
  </si>
  <si>
    <t>https://macrosyssolutions.com/</t>
  </si>
  <si>
    <t>A89DA4D2F58F88F85B424771AB47E090</t>
  </si>
  <si>
    <t>REDES Y ACCESORIOS COMPUTACIONALES S.A. DE C.V.</t>
  </si>
  <si>
    <t>186514040</t>
  </si>
  <si>
    <t>RAC010209CD1</t>
  </si>
  <si>
    <t>115</t>
  </si>
  <si>
    <t>MARTIN ENRIQUE</t>
  </si>
  <si>
    <t>8110897434</t>
  </si>
  <si>
    <t>luiscampos_ventas@redecomenlinea.com</t>
  </si>
  <si>
    <t>8115671758</t>
  </si>
  <si>
    <t>0B813310DBCBA457E17F614C2AB0FC02</t>
  </si>
  <si>
    <t>INTER @ ENTER COMPUTADORAS, S.A. De C.V.</t>
  </si>
  <si>
    <t>186514073</t>
  </si>
  <si>
    <t>IAE060118A50</t>
  </si>
  <si>
    <t>CHURUBUSCO</t>
  </si>
  <si>
    <t>INT, 47</t>
  </si>
  <si>
    <t>INDUSTRIAL BENITO JUÁREZ</t>
  </si>
  <si>
    <t>64517</t>
  </si>
  <si>
    <t>FRANCISCO JAVIER</t>
  </si>
  <si>
    <t>8183839950</t>
  </si>
  <si>
    <t>administracion@interenterc.com</t>
  </si>
  <si>
    <t>elida.medrano@interenterc.com / nalvarez@interenterc.com</t>
  </si>
  <si>
    <t>0B813310DBCBA457080B292C079409A5</t>
  </si>
  <si>
    <t>MORWI ENCODERS CONSULTING, S.A DE C.V.</t>
  </si>
  <si>
    <t>186514074</t>
  </si>
  <si>
    <t>MEC180130UR3</t>
  </si>
  <si>
    <t>LOS ANGELES</t>
  </si>
  <si>
    <t>1000-328</t>
  </si>
  <si>
    <t>MERCADO DE ABASTOS</t>
  </si>
  <si>
    <t>66482</t>
  </si>
  <si>
    <t>8183258220</t>
  </si>
  <si>
    <t>contact@morwi.mx</t>
  </si>
  <si>
    <t>https://morwi.mx/</t>
  </si>
  <si>
    <t>8114872039</t>
  </si>
  <si>
    <t>david.melendez@morwi.mx</t>
  </si>
  <si>
    <t>F74A1A281D6755C9C696769A89D974CF</t>
  </si>
  <si>
    <t>GRUPO MATSUMA SA DE CV</t>
  </si>
  <si>
    <t>186514105</t>
  </si>
  <si>
    <t>HSP120726FS6</t>
  </si>
  <si>
    <t>902</t>
  </si>
  <si>
    <t>JESUS MARIA</t>
  </si>
  <si>
    <t>MUÑOZ</t>
  </si>
  <si>
    <t>8119312270</t>
  </si>
  <si>
    <t>contabilidad@grupomatsuma.com</t>
  </si>
  <si>
    <t>http://grupomatsuma.com</t>
  </si>
  <si>
    <t>compras@grupomatsuma.com</t>
  </si>
  <si>
    <t>F74A1A281D6755C97F6753766779D933</t>
  </si>
  <si>
    <t>H.S.P. SAN PEDRO HOSPITAL SA DE CV</t>
  </si>
  <si>
    <t>186514106</t>
  </si>
  <si>
    <t>638</t>
  </si>
  <si>
    <t>ROBERTO FERNANDO</t>
  </si>
  <si>
    <t>83785400</t>
  </si>
  <si>
    <t>admision@hospitalsanpedro.com.mx</t>
  </si>
  <si>
    <t>8183785455</t>
  </si>
  <si>
    <t>seguros@ossis.mx</t>
  </si>
  <si>
    <t>54308878B9721791D052E274B1FCA1BC</t>
  </si>
  <si>
    <t>ASESORIA TOPOGRAFICA COLUNGA, S.A DE C.V</t>
  </si>
  <si>
    <t>186514137</t>
  </si>
  <si>
    <t>ATC8903178R5</t>
  </si>
  <si>
    <t>EMILIO CARRANZA SUR</t>
  </si>
  <si>
    <t>730</t>
  </si>
  <si>
    <t>COLUNGA</t>
  </si>
  <si>
    <t>ROMO</t>
  </si>
  <si>
    <t>83654095</t>
  </si>
  <si>
    <t>topografiacolunga@yahoo.com.mx</t>
  </si>
  <si>
    <t>8183654095</t>
  </si>
  <si>
    <t>54308878B97217916957E2B889E4C34C</t>
  </si>
  <si>
    <t>CELSO MARCELO</t>
  </si>
  <si>
    <t>ABREGO</t>
  </si>
  <si>
    <t>186514138</t>
  </si>
  <si>
    <t>COAC6301166Q9</t>
  </si>
  <si>
    <t>266</t>
  </si>
  <si>
    <t>SAN PEDRO DE LOS PINOS</t>
  </si>
  <si>
    <t>3800</t>
  </si>
  <si>
    <t>CÓRDOVA</t>
  </si>
  <si>
    <t>8180086806 / 8117381976</t>
  </si>
  <si>
    <t>aluminios_cordova@hotmail.com</t>
  </si>
  <si>
    <t>6B04E285F8124400491A77278C89D165</t>
  </si>
  <si>
    <t>GRUPO MADERERO LA REFORMA S.A DE C.V.</t>
  </si>
  <si>
    <t>186514169</t>
  </si>
  <si>
    <t>GMR050117BSA</t>
  </si>
  <si>
    <t>FRANCISCO PIZARRO</t>
  </si>
  <si>
    <t>CUMBRES TERCER SECTOR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</si>
  <si>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</si>
  <si>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</si>
  <si>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</si>
  <si>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</si>
  <si>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</si>
  <si>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6B04E285F812440009778EE853EF5287</t>
  </si>
  <si>
    <t>SOLUCIÓN AVANZADA DE SEGURIDAD PRIVADA S.A. DE.C.V</t>
  </si>
  <si>
    <t>186514170</t>
  </si>
  <si>
    <t>SAS021029HP7</t>
  </si>
  <si>
    <t>ACAPULCO</t>
  </si>
  <si>
    <t>770</t>
  </si>
  <si>
    <t>LA FE</t>
  </si>
  <si>
    <t>66477</t>
  </si>
  <si>
    <t>MARIA OTHONE</t>
  </si>
  <si>
    <t>WEIGEND</t>
  </si>
  <si>
    <t>8119656726</t>
  </si>
  <si>
    <t>fernando.medina@grupoprosol.com</t>
  </si>
  <si>
    <t>2BB4B924FBE112D4758A991D601174A6</t>
  </si>
  <si>
    <t>MAYRA JOSEFINA</t>
  </si>
  <si>
    <t>CORONADO</t>
  </si>
  <si>
    <t>186514201</t>
  </si>
  <si>
    <t>VACM900629R68</t>
  </si>
  <si>
    <t>ANDRES QUINTANA ROO</t>
  </si>
  <si>
    <t>134</t>
  </si>
  <si>
    <t>SAN RAFAEL</t>
  </si>
  <si>
    <t>67110</t>
  </si>
  <si>
    <t>8120244362</t>
  </si>
  <si>
    <t>mayragatovargas@gmail.com</t>
  </si>
  <si>
    <t>2BB4B924FBE112D46601664DD9B94049</t>
  </si>
  <si>
    <t>DOCUMENTACIÓN INTEGRAL, S.A. DE C.V.</t>
  </si>
  <si>
    <t>186514202</t>
  </si>
  <si>
    <t>DIN110309SV0</t>
  </si>
  <si>
    <t>VASCO DE QUIROGA</t>
  </si>
  <si>
    <t>SANTA FE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</si>
  <si>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</si>
  <si>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</si>
  <si>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</si>
  <si>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</si>
  <si>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</si>
  <si>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</si>
  <si>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</si>
  <si>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52C28A36E503E5210C47A2FB0768332C</t>
  </si>
  <si>
    <t>SOLUCIONES EN SEGURIDAD PRIVADA Y TECNOLÓGICA, S.A. DE C.V.</t>
  </si>
  <si>
    <t>186514233</t>
  </si>
  <si>
    <t>SSP050202U28</t>
  </si>
  <si>
    <t>VICENTE GUERRERO</t>
  </si>
  <si>
    <t>2035</t>
  </si>
  <si>
    <t>CENTRIKA CRISOLES</t>
  </si>
  <si>
    <t>64520</t>
  </si>
  <si>
    <t>MILAGROS FRANCISCA</t>
  </si>
  <si>
    <t>FIERRO</t>
  </si>
  <si>
    <t>SERRANO</t>
  </si>
  <si>
    <t>8189012517</t>
  </si>
  <si>
    <t>ventas@sstecnologicas.com</t>
  </si>
  <si>
    <t>8180202842</t>
  </si>
  <si>
    <t>arturo.gonzalez@sstecnologicas.com</t>
  </si>
  <si>
    <t>52C28A36E503E521DEFCE1E831F2C122</t>
  </si>
  <si>
    <t>CONSTRUCTORA REGIOMONTANA NIZA, S.A. DE C.V.</t>
  </si>
  <si>
    <t>186514234</t>
  </si>
  <si>
    <t>CRN1806254A8</t>
  </si>
  <si>
    <t>LOMA VERDE</t>
  </si>
  <si>
    <t>2253</t>
  </si>
  <si>
    <t>MISAEL IVAN</t>
  </si>
  <si>
    <t>OCHOA</t>
  </si>
  <si>
    <t>8183506129</t>
  </si>
  <si>
    <t>construniza@gmail.com</t>
  </si>
  <si>
    <t>3AA0F2E910533B03AE932155693440E5</t>
  </si>
  <si>
    <t>CONNECTOR DEVELOPMENT S.A DE C.V.</t>
  </si>
  <si>
    <t>186514265</t>
  </si>
  <si>
    <t>CDE160524TM0</t>
  </si>
  <si>
    <t>PASEO MARÍA ELENA</t>
  </si>
  <si>
    <t>1145</t>
  </si>
  <si>
    <t>AMPLIACIÓN VALLE DEL MIRADOR</t>
  </si>
  <si>
    <t>GULLERMO</t>
  </si>
  <si>
    <t>BASAURI</t>
  </si>
  <si>
    <t>8119657308</t>
  </si>
  <si>
    <t>mbasauri@connector.com.mx</t>
  </si>
  <si>
    <t>8126223162</t>
  </si>
  <si>
    <t>leoperez@connector.com.mx</t>
  </si>
  <si>
    <t>3AA0F2E910533B033F7ABFE5D61A62C8</t>
  </si>
  <si>
    <t>GRUPO VELOZZETTI DE MÉXICO, S.A. DE C.V.</t>
  </si>
  <si>
    <t>186514266</t>
  </si>
  <si>
    <t>GVM140821IX4</t>
  </si>
  <si>
    <t>FELIX U. GOMEZ</t>
  </si>
  <si>
    <t>1702</t>
  </si>
  <si>
    <t>HORTA</t>
  </si>
  <si>
    <t>8125560076</t>
  </si>
  <si>
    <t>adm@velosport.mx</t>
  </si>
  <si>
    <t>https://www.capsamexico.com/servicios.html</t>
  </si>
  <si>
    <t>3FC59C0273C0A7C9BD8FC62F04692E07</t>
  </si>
  <si>
    <t>EPIMEDIOS, S.A. DE C.V.</t>
  </si>
  <si>
    <t>186514297</t>
  </si>
  <si>
    <t>EPI140630T28</t>
  </si>
  <si>
    <t>Yucatán</t>
  </si>
  <si>
    <t>245 LOC K 1</t>
  </si>
  <si>
    <t>SANTA GERTRUDIS COPO</t>
  </si>
  <si>
    <t>50</t>
  </si>
  <si>
    <t>MÉRIDA</t>
  </si>
  <si>
    <t>31</t>
  </si>
  <si>
    <t>97305</t>
  </si>
  <si>
    <t>8120021803</t>
  </si>
  <si>
    <t>carmen@pronetwork.mx</t>
  </si>
  <si>
    <t>arturo@pronetwork.mx</t>
  </si>
  <si>
    <t>3FC59C0273C0A7C9DDCB13606A685317</t>
  </si>
  <si>
    <t>VIRGINIA</t>
  </si>
  <si>
    <t>NUÑEZ</t>
  </si>
  <si>
    <t>186514298</t>
  </si>
  <si>
    <t>NULV5908228CA</t>
  </si>
  <si>
    <t>ANILLO PERIFÉRICO</t>
  </si>
  <si>
    <t>1200</t>
  </si>
  <si>
    <t>COLINASDE SAN JERÓNIMO</t>
  </si>
  <si>
    <t>8183476697/8183478959</t>
  </si>
  <si>
    <t>motoequipos.stihl@gmail.com</t>
  </si>
  <si>
    <t>http://www.stihlmonterrey.com</t>
  </si>
  <si>
    <t>8183476697</t>
  </si>
  <si>
    <t>3C8D5B642BD15374749AC4F64C04F030</t>
  </si>
  <si>
    <t>TODO PARA RESTAURANTES, S.A. DE C.V.</t>
  </si>
  <si>
    <t>186514329</t>
  </si>
  <si>
    <t>TRE090226HR4</t>
  </si>
  <si>
    <t>NJOSÉ MARÍA MORELOS</t>
  </si>
  <si>
    <t>177</t>
  </si>
  <si>
    <t>PISO 3-62</t>
  </si>
  <si>
    <t>CESÁREO</t>
  </si>
  <si>
    <t>VEIGA</t>
  </si>
  <si>
    <t>CARIDAD</t>
  </si>
  <si>
    <t>8181255325</t>
  </si>
  <si>
    <t>hola@cavimex.com.mx</t>
  </si>
  <si>
    <t>ventas7@cavimex.com.mx</t>
  </si>
  <si>
    <t>3C8D5B642BD15374225B440A6901B40D</t>
  </si>
  <si>
    <t>SARA CAROLINA</t>
  </si>
  <si>
    <t>DE LUNA</t>
  </si>
  <si>
    <t>ALEMÁN</t>
  </si>
  <si>
    <t>186514330</t>
  </si>
  <si>
    <t>LUAS851028APA</t>
  </si>
  <si>
    <t>16 DE SEPTIEMBRE ORIENTE</t>
  </si>
  <si>
    <t>INDEPENDENCIA</t>
  </si>
  <si>
    <t>64720</t>
  </si>
  <si>
    <t>8115898060</t>
  </si>
  <si>
    <t>sara_deluna@hotmail.com</t>
  </si>
  <si>
    <t>7D491B9D0FA6D6EB65177AD43F9DE4CF</t>
  </si>
  <si>
    <t>PRESTADORA DE SERVICIOS EMPRESARIALES  Y ORGANIZACIONES, S.A DE C.V.</t>
  </si>
  <si>
    <t>186514361</t>
  </si>
  <si>
    <t>PSE060809SX1</t>
  </si>
  <si>
    <t>REGALOS Y ACCESORIOS</t>
  </si>
  <si>
    <t>JUAN SANCHEZ AZCONA</t>
  </si>
  <si>
    <t>216</t>
  </si>
  <si>
    <t>REGINA</t>
  </si>
  <si>
    <t>64290</t>
  </si>
  <si>
    <t>LUIS ANGEL</t>
  </si>
  <si>
    <t>LAMBRETON</t>
  </si>
  <si>
    <t>CORTAZAR</t>
  </si>
  <si>
    <t>8131437959</t>
  </si>
  <si>
    <t>pseomty@outlook.com</t>
  </si>
  <si>
    <t>7D491B9D0FA6D6EBF10108A061C542E9</t>
  </si>
  <si>
    <t>TECNOLOGÍA PARA COLECCIONES, S.A. DE C.V.</t>
  </si>
  <si>
    <t>186514362</t>
  </si>
  <si>
    <t>TCO220808B56</t>
  </si>
  <si>
    <t>PASEO DE LAS COLINAS</t>
  </si>
  <si>
    <t>2069</t>
  </si>
  <si>
    <t>MARCELA</t>
  </si>
  <si>
    <t>8129188719</t>
  </si>
  <si>
    <t>info@spacesforart.com</t>
  </si>
  <si>
    <t>https://www.spacesforart.com/</t>
  </si>
  <si>
    <t>(55)86235554</t>
  </si>
  <si>
    <t>marcela@spacesforart.com</t>
  </si>
  <si>
    <t>51BFDE43E0365D7E4EEFD601EDE42A0D</t>
  </si>
  <si>
    <t>INGENIERÍA Y PROYECTOS LO, S.A. DE C.V.</t>
  </si>
  <si>
    <t>186514393</t>
  </si>
  <si>
    <t>IPL1710303V0</t>
  </si>
  <si>
    <t>REPUBLICA MEXICANA</t>
  </si>
  <si>
    <t>EL FUNDADOR</t>
  </si>
  <si>
    <t>66414</t>
  </si>
  <si>
    <t>IVONNE</t>
  </si>
  <si>
    <t>BANDA</t>
  </si>
  <si>
    <t>JIMÉNEZ</t>
  </si>
  <si>
    <t>8183754365</t>
  </si>
  <si>
    <t>administracion@ingenierialo.com.mx</t>
  </si>
  <si>
    <t>8134000047</t>
  </si>
  <si>
    <t>infoyfactura@ingenierialo.com.mx                                                       administracion@ingenerialo.com</t>
  </si>
  <si>
    <t>51BFDE43E0365D7E6EBB6317E707CC47</t>
  </si>
  <si>
    <t>MOBILI INTERNACIONAL JMS, S.A. DE C.V.</t>
  </si>
  <si>
    <t>186514394</t>
  </si>
  <si>
    <t>MIJ180404V27</t>
  </si>
  <si>
    <t>HUMBERTO LOBO</t>
  </si>
  <si>
    <t>PUENTE</t>
  </si>
  <si>
    <t>8180584202</t>
  </si>
  <si>
    <t>licitaciones@mobilijms.mx</t>
  </si>
  <si>
    <t>https://mobilijms.mx/</t>
  </si>
  <si>
    <t>8119174512</t>
  </si>
  <si>
    <t>FE7324E172F23D8C3E77943A03899E0E</t>
  </si>
  <si>
    <t>CORPORACIÓN COMERCIAL GSA INTERNACIONAL, S.A De C.V.</t>
  </si>
  <si>
    <t>186514425</t>
  </si>
  <si>
    <t>CCG1106215B2</t>
  </si>
  <si>
    <t>RIO SENA</t>
  </si>
  <si>
    <t>1579</t>
  </si>
  <si>
    <t>MAGDALENAS</t>
  </si>
  <si>
    <t>35</t>
  </si>
  <si>
    <t>TORREON</t>
  </si>
  <si>
    <t>27010</t>
  </si>
  <si>
    <t>ADRIÁN</t>
  </si>
  <si>
    <t>8119359909</t>
  </si>
  <si>
    <t>adrian.salazar@corporaciongsa.com</t>
  </si>
  <si>
    <t>8119359909 EXT 102</t>
  </si>
  <si>
    <t>FE7324E172F23D8CDDD1F90E42DA923F</t>
  </si>
  <si>
    <t>ANCEC ELITE, S.A. DE C.V.</t>
  </si>
  <si>
    <t>186514426</t>
  </si>
  <si>
    <t>AEL030224UN0</t>
  </si>
  <si>
    <t>MONACO</t>
  </si>
  <si>
    <t>SAN PATRICIO</t>
  </si>
  <si>
    <t>66270</t>
  </si>
  <si>
    <t>DANIEL ALEJANDRO</t>
  </si>
  <si>
    <t>ANDONIE</t>
  </si>
  <si>
    <t>8123158086</t>
  </si>
  <si>
    <t>seguimiento@orkindemexico.com</t>
  </si>
  <si>
    <t>8118216566</t>
  </si>
  <si>
    <t>supervisor@orkindemexico.com</t>
  </si>
  <si>
    <t>FE7324E172F23D8C5FD441ACBA658F39</t>
  </si>
  <si>
    <t>SERPOROLIMSA, S.A. De C.V.</t>
  </si>
  <si>
    <t>186514427</t>
  </si>
  <si>
    <t>SER120918QH2</t>
  </si>
  <si>
    <t>Chihuahua</t>
  </si>
  <si>
    <t>11520</t>
  </si>
  <si>
    <t>LOCAL 8 MANZANA 01</t>
  </si>
  <si>
    <t>COMPLEJO INDUSTRIAL CHIHUAHUA</t>
  </si>
  <si>
    <t>CHIHUAHUA</t>
  </si>
  <si>
    <t>8</t>
  </si>
  <si>
    <t>31136</t>
  </si>
  <si>
    <t>RICARDO JAIME</t>
  </si>
  <si>
    <t>ROBLEDO</t>
  </si>
  <si>
    <t>8181904579 / 8112316288</t>
  </si>
  <si>
    <t>infoventas@varsset.com.mx</t>
  </si>
  <si>
    <t>https://varsset.com.mx</t>
  </si>
  <si>
    <t>8181904579 EXT. 108 / 8129443527</t>
  </si>
  <si>
    <t>ventastres@varsset.com.mx</t>
  </si>
  <si>
    <t>FE7324E172F23D8C99F86B6BAE4B3790</t>
  </si>
  <si>
    <t>GUMAC CONSTRUCCIONES SERVICIOS Y URBANIZACION S.A DE C.V.</t>
  </si>
  <si>
    <t>186514428</t>
  </si>
  <si>
    <t>GCS151119M36</t>
  </si>
  <si>
    <t>MIGUEL DE CERVANTES SAAVEDRA</t>
  </si>
  <si>
    <t>233</t>
  </si>
  <si>
    <t>GRANADA</t>
  </si>
  <si>
    <t>8130603740 Y 41</t>
  </si>
  <si>
    <t>gumacconstructora@gmail.com</t>
  </si>
  <si>
    <t>8130603740</t>
  </si>
  <si>
    <t>eli.davila@gumac.mx</t>
  </si>
  <si>
    <t>58705D4698A96603DA8E4399B8826230</t>
  </si>
  <si>
    <t>MATERIALES EN MOVIMIENTO, S.A. DE C.V.</t>
  </si>
  <si>
    <t>186514029</t>
  </si>
  <si>
    <t>MMO020304MM0</t>
  </si>
  <si>
    <t>630</t>
  </si>
  <si>
    <t>LA OTRA BANDA</t>
  </si>
  <si>
    <t>MIGUEL IGNACIO</t>
  </si>
  <si>
    <t>8145939457</t>
  </si>
  <si>
    <t>quieroipicnic@gmail.com</t>
  </si>
  <si>
    <t>https://www.ipicnic.mx/</t>
  </si>
  <si>
    <t>8120106771</t>
  </si>
  <si>
    <t>58705D4698A96603559149513FC6689C</t>
  </si>
  <si>
    <t>HORACIO</t>
  </si>
  <si>
    <t>SERVIN</t>
  </si>
  <si>
    <t>186514030</t>
  </si>
  <si>
    <t>GASH740429UYA</t>
  </si>
  <si>
    <t>MANUEL L. BARRAGÁN</t>
  </si>
  <si>
    <t>2614</t>
  </si>
  <si>
    <t>3338170399</t>
  </si>
  <si>
    <t>informacion@proyeccionalaire.com</t>
  </si>
  <si>
    <t>3333998299</t>
  </si>
  <si>
    <t>horacio@proyeccionalaire.com</t>
  </si>
  <si>
    <t>48CA7A95AD2EF1B3B3A9981C9CDFDB2E</t>
  </si>
  <si>
    <t>ALFONSO</t>
  </si>
  <si>
    <t>186514041</t>
  </si>
  <si>
    <t>ROLA741031HP2</t>
  </si>
  <si>
    <t>CASA DE MOCTEZUMA</t>
  </si>
  <si>
    <t>230</t>
  </si>
  <si>
    <t>CASA BELLA SECTOR 3</t>
  </si>
  <si>
    <t>66428</t>
  </si>
  <si>
    <t>8116845754</t>
  </si>
  <si>
    <t>alfonsorl@consultoriaarl.com</t>
  </si>
  <si>
    <t>811061018</t>
  </si>
  <si>
    <t>48CA7A95AD2EF1B35E2E0EF926E21246</t>
  </si>
  <si>
    <t>186514042</t>
  </si>
  <si>
    <t>CONSTITUCIÓN</t>
  </si>
  <si>
    <t>2233</t>
  </si>
  <si>
    <t>PISO 2</t>
  </si>
  <si>
    <t>0B813310DBCBA457CA65DD808034E966</t>
  </si>
  <si>
    <t>INGENIUM ABP</t>
  </si>
  <si>
    <t>186514075</t>
  </si>
  <si>
    <t>ING0004144MA</t>
  </si>
  <si>
    <t>PISO2 OF. 202</t>
  </si>
  <si>
    <t>ANA MARIA</t>
  </si>
  <si>
    <t>MARIN</t>
  </si>
  <si>
    <t>SOLBES</t>
  </si>
  <si>
    <t>80409419</t>
  </si>
  <si>
    <t>ana@ingenium.org.mx</t>
  </si>
  <si>
    <t>80409418</t>
  </si>
  <si>
    <t>patricia@ingenium.org.mx</t>
  </si>
  <si>
    <t>0B813310DBCBA457516423E7E20E9ADB</t>
  </si>
  <si>
    <t>GRUPO MAYARO, S.A. DE C.V.</t>
  </si>
  <si>
    <t>186514076</t>
  </si>
  <si>
    <t>GMA151013MCA</t>
  </si>
  <si>
    <t>PROLONGACIÓN INDUSTRIAL  AUTOMOTRIZ LERMA</t>
  </si>
  <si>
    <t>PARQUE INDUSTRIAL LERMA</t>
  </si>
  <si>
    <t>LERMA</t>
  </si>
  <si>
    <t>52000</t>
  </si>
  <si>
    <t>FRANCISCO</t>
  </si>
  <si>
    <t>YARZA</t>
  </si>
  <si>
    <t>8110502123</t>
  </si>
  <si>
    <t>trestiempos@yahoo.com</t>
  </si>
  <si>
    <t>F74A1A281D6755C99B4780E191ACFCC4</t>
  </si>
  <si>
    <t>MATELEC, S.A. DE C.V.</t>
  </si>
  <si>
    <t>186514107</t>
  </si>
  <si>
    <t>MAT830801RL1</t>
  </si>
  <si>
    <t>HIDALGO PTE 1842</t>
  </si>
  <si>
    <t>1842</t>
  </si>
  <si>
    <t>JUAN MIGUEL</t>
  </si>
  <si>
    <t>8183711393</t>
  </si>
  <si>
    <t>ventasgobierno@matelec.com.mx</t>
  </si>
  <si>
    <t>http://www.matelec.com.mx</t>
  </si>
  <si>
    <t>jmvillanueva@matelec.com.mx</t>
  </si>
  <si>
    <t>F74A1A281D6755C9AB8CA153092A9F36</t>
  </si>
  <si>
    <t>SILVIA</t>
  </si>
  <si>
    <t>186514108</t>
  </si>
  <si>
    <t>LOES711229FA3</t>
  </si>
  <si>
    <t>524</t>
  </si>
  <si>
    <t>8183352617</t>
  </si>
  <si>
    <t>silvialopezescobedo71@hotmail.com</t>
  </si>
  <si>
    <t>8183352617 / 8183350531</t>
  </si>
  <si>
    <t>54308878B9721791D642D1E6A04487B9</t>
  </si>
  <si>
    <t>DIREXION PMP, S.A. DE C.V.</t>
  </si>
  <si>
    <t>186514139</t>
  </si>
  <si>
    <t>DPM140514QK8</t>
  </si>
  <si>
    <t>CARRETERA</t>
  </si>
  <si>
    <t>CUATRO CAMINOS</t>
  </si>
  <si>
    <t>GIL DE LEYVA</t>
  </si>
  <si>
    <t>38</t>
  </si>
  <si>
    <t>67560</t>
  </si>
  <si>
    <t>SALOMÓN ALONSO</t>
  </si>
  <si>
    <t>NAHLE</t>
  </si>
  <si>
    <t>8115881504</t>
  </si>
  <si>
    <t>smedina@direxion.com.mx</t>
  </si>
  <si>
    <t>http://direxion.com.mx/</t>
  </si>
  <si>
    <t>54308878B9721791D7B0FFA0F07B07A7</t>
  </si>
  <si>
    <t>ALEJANDRO LUIS</t>
  </si>
  <si>
    <t>TAMEZ</t>
  </si>
  <si>
    <t>186514140</t>
  </si>
  <si>
    <t>TAGA651219960</t>
  </si>
  <si>
    <t>RICARDO MARGAIN</t>
  </si>
  <si>
    <t>575</t>
  </si>
  <si>
    <t>C610</t>
  </si>
  <si>
    <t>8183178163/8181040674</t>
  </si>
  <si>
    <t>ventas.viverostamez@hotmail.com</t>
  </si>
  <si>
    <t>6DADF1ADF7ACF70C674D4667AAF379BE</t>
  </si>
  <si>
    <t>TRACTORES Y MAQUINARIA REAL, S.A DE C.V.</t>
  </si>
  <si>
    <t>186514171</t>
  </si>
  <si>
    <t>TMR9002239E7</t>
  </si>
  <si>
    <t>VENUSTIANO CARRANZA</t>
  </si>
  <si>
    <t>500 15 Y 16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</si>
  <si>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</si>
  <si>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</si>
  <si>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</si>
  <si>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</si>
  <si>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</si>
  <si>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</si>
  <si>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6DADF1ADF7ACF70CAD74A2B8F7D03ABC</t>
  </si>
  <si>
    <t>AGENCIA MIUUSIC ART CATERING, S.A. DE C.V.</t>
  </si>
  <si>
    <t>186514172</t>
  </si>
  <si>
    <t>AMA151020GG0</t>
  </si>
  <si>
    <t>31 SUR</t>
  </si>
  <si>
    <t>3507</t>
  </si>
  <si>
    <t>DEPTO 8</t>
  </si>
  <si>
    <t>72410</t>
  </si>
  <si>
    <t>MONTEMAYOR</t>
  </si>
  <si>
    <t>8180107827</t>
  </si>
  <si>
    <t>administracion@miuusic.com</t>
  </si>
  <si>
    <t>8116617572</t>
  </si>
  <si>
    <t>oscar@miuusic.com</t>
  </si>
  <si>
    <t>2BB4B924FBE112D4682DA8D83958F341</t>
  </si>
  <si>
    <t>ISIDRO RAMON</t>
  </si>
  <si>
    <t>VERASTEGUI</t>
  </si>
  <si>
    <t>186514203</t>
  </si>
  <si>
    <t>RAVI6505157N0</t>
  </si>
  <si>
    <t>VENEZUELA</t>
  </si>
  <si>
    <t>342</t>
  </si>
  <si>
    <t>8182983604/8111612905</t>
  </si>
  <si>
    <t>ventas@ravi.mx</t>
  </si>
  <si>
    <t>ventas@ravi.mx ventas@juegosravi.com</t>
  </si>
  <si>
    <t>2BB4B924FBE112D48D1B56E542AB690C</t>
  </si>
  <si>
    <t>PROYECTOS Y CONSTRUCCIONES FIKRA, S.A DE C.V.</t>
  </si>
  <si>
    <t>186514204</t>
  </si>
  <si>
    <t>PCF151102HC1</t>
  </si>
  <si>
    <t>PINO SUAREZ</t>
  </si>
  <si>
    <t>ERICK ALEJANDRO</t>
  </si>
  <si>
    <t>VALENCIA</t>
  </si>
  <si>
    <t>8110983881</t>
  </si>
  <si>
    <t>pycfikra@gmail.com</t>
  </si>
  <si>
    <t>52C28A36E503E52138DBFBE0246DE5E2</t>
  </si>
  <si>
    <t>GMKT, S.A. DE C.V.</t>
  </si>
  <si>
    <t>186514235</t>
  </si>
  <si>
    <t>GMK160804KB2</t>
  </si>
  <si>
    <t>VICENTE GUERRERO NORTE</t>
  </si>
  <si>
    <t>1625</t>
  </si>
  <si>
    <t>64570</t>
  </si>
  <si>
    <t>GÓMEZ JUNCO</t>
  </si>
  <si>
    <t>8118703535</t>
  </si>
  <si>
    <t>info@gmkt.mx</t>
  </si>
  <si>
    <t>https://www.gomezjuncomkt.com/</t>
  </si>
  <si>
    <t>8116781102</t>
  </si>
  <si>
    <t>david@gmkt.mx</t>
  </si>
  <si>
    <t>52C28A36E503E521A2CE0BC553B0F46E</t>
  </si>
  <si>
    <t>CAKE CHALLENGE MÉXICO, S.A. DE C.V.</t>
  </si>
  <si>
    <t>186514236</t>
  </si>
  <si>
    <t>CCM190301KB4</t>
  </si>
  <si>
    <t>MARCELINO LACAS</t>
  </si>
  <si>
    <t>1A</t>
  </si>
  <si>
    <t>ADOLFO MIGUEL</t>
  </si>
  <si>
    <t>8132552570</t>
  </si>
  <si>
    <t>adolfo.lider@gmail.com</t>
  </si>
  <si>
    <t>8112142334</t>
  </si>
  <si>
    <t>yumey.ortega@gmail.com</t>
  </si>
  <si>
    <t>3AA0F2E910533B0375110474D1E3042E</t>
  </si>
  <si>
    <t>SIHIPRO, S.A. DE C.V.</t>
  </si>
  <si>
    <t>186514267</t>
  </si>
  <si>
    <t>SIH161018RL6</t>
  </si>
  <si>
    <t>PASEO DE LAA REFORMA</t>
  </si>
  <si>
    <t>243</t>
  </si>
  <si>
    <t>HÉCTOR JAVIER</t>
  </si>
  <si>
    <t>ECHAVARRÍA</t>
  </si>
  <si>
    <t>8131434409  8184610981</t>
  </si>
  <si>
    <t>sandra.echavarria@prohygiene.com</t>
  </si>
  <si>
    <t>8131434409        8184610981</t>
  </si>
  <si>
    <t>3AA0F2E910533B0398534EB1592FA793</t>
  </si>
  <si>
    <t>YANIRA GUADALUPE</t>
  </si>
  <si>
    <t>ROMERO</t>
  </si>
  <si>
    <t>186514268</t>
  </si>
  <si>
    <t>AERY790727UNA</t>
  </si>
  <si>
    <t>PRAGA</t>
  </si>
  <si>
    <t>3929</t>
  </si>
  <si>
    <t>LAS TORRES</t>
  </si>
  <si>
    <t>64930</t>
  </si>
  <si>
    <t>8122616419</t>
  </si>
  <si>
    <t>comerjuarez2@gmail.com</t>
  </si>
  <si>
    <t>811719540</t>
  </si>
  <si>
    <t>3FC59C0273C0A7C927287B4DDD676A24</t>
  </si>
  <si>
    <t>GRUPO DINGER, SA DE CV</t>
  </si>
  <si>
    <t>186514299</t>
  </si>
  <si>
    <t>GDI120323NQ4</t>
  </si>
  <si>
    <t>SERAFIN PEÑA SUR</t>
  </si>
  <si>
    <t>490</t>
  </si>
  <si>
    <t>LUIS ALBERTO</t>
  </si>
  <si>
    <t>SECEÑAS</t>
  </si>
  <si>
    <t>8110016932</t>
  </si>
  <si>
    <t>luis@socialware.mx</t>
  </si>
  <si>
    <t>8115777042</t>
  </si>
  <si>
    <t>3FC59C0273C0A7C95CB49E0DEDFE8C25</t>
  </si>
  <si>
    <t>GRUPO DRACO INC, S.A. DE C.V.</t>
  </si>
  <si>
    <t>186514300</t>
  </si>
  <si>
    <t>GDI061128R99</t>
  </si>
  <si>
    <t>ALCANFORES</t>
  </si>
  <si>
    <t>166</t>
  </si>
  <si>
    <t>HUGO</t>
  </si>
  <si>
    <t>CABRERA</t>
  </si>
  <si>
    <t>8183111354</t>
  </si>
  <si>
    <t>robertog@grupodraco.com</t>
  </si>
  <si>
    <t>8116059877</t>
  </si>
  <si>
    <t>D03B95165D1A326172CE52276F31F004</t>
  </si>
  <si>
    <t>DESARROLLO DE ESPACIOS RECREATIVOS, S.A. DE C.V.</t>
  </si>
  <si>
    <t>186514331</t>
  </si>
  <si>
    <t>DER1604082P1</t>
  </si>
  <si>
    <t>REFORMA</t>
  </si>
  <si>
    <t>ALMA ALEJANDRA</t>
  </si>
  <si>
    <t>NAVA</t>
  </si>
  <si>
    <t>LICEA</t>
  </si>
  <si>
    <t>8125043880</t>
  </si>
  <si>
    <t>alejandra.nava@equiparque.com</t>
  </si>
  <si>
    <t>https://www.equiparque.com</t>
  </si>
  <si>
    <t>D03B95165D1A3261709EA91EC0C588DA</t>
  </si>
  <si>
    <t>ARSENAL PROTECTION MÉXICO, S. DE R.L. De C.V.</t>
  </si>
  <si>
    <t>186514332</t>
  </si>
  <si>
    <t>APM160502NA7</t>
  </si>
  <si>
    <t>IGNACIO ZARAGOZA NORTE</t>
  </si>
  <si>
    <t>JORGE OSVALDO</t>
  </si>
  <si>
    <t>PLATA</t>
  </si>
  <si>
    <t>MORA</t>
  </si>
  <si>
    <t>5575790803</t>
  </si>
  <si>
    <t>ventasmty@arsenalprotect.com</t>
  </si>
  <si>
    <t>8183663327</t>
  </si>
  <si>
    <t>7D491B9D0FA6D6EB1A7CC08DDAD70D40</t>
  </si>
  <si>
    <t>SOLUCIONES DIVAD, SA DE CV</t>
  </si>
  <si>
    <t>186514363</t>
  </si>
  <si>
    <t>SDI130320NR4</t>
  </si>
  <si>
    <t>EL GALEME</t>
  </si>
  <si>
    <t>67528</t>
  </si>
  <si>
    <t>JOEL MARCELO</t>
  </si>
  <si>
    <t>VAQUERO</t>
  </si>
  <si>
    <t>OROZCO</t>
  </si>
  <si>
    <t>8119728300</t>
  </si>
  <si>
    <t>ventas@sdivad.com</t>
  </si>
  <si>
    <t>8116311490</t>
  </si>
  <si>
    <t>rvaquero@sdivad.com</t>
  </si>
  <si>
    <t>7D491B9D0FA6D6EB9D0F44C65A6C4C22</t>
  </si>
  <si>
    <t>186514364</t>
  </si>
  <si>
    <t>ACCESO 3</t>
  </si>
  <si>
    <t>16-B</t>
  </si>
  <si>
    <t>INT. 6</t>
  </si>
  <si>
    <t>PARQUE INDUSTRIAL BENITO JUÁREZ</t>
  </si>
  <si>
    <t>76120</t>
  </si>
  <si>
    <t>51BFDE43E0365D7EF1DA9AC8BE851C70</t>
  </si>
  <si>
    <t>COMPUMARK SA DE CV</t>
  </si>
  <si>
    <t>186514395</t>
  </si>
  <si>
    <t>CMR9201064P4</t>
  </si>
  <si>
    <t>CABO MENDOCINA</t>
  </si>
  <si>
    <t>3925</t>
  </si>
  <si>
    <t>RINCÓN DE LA PRIMAVERA</t>
  </si>
  <si>
    <t>64834</t>
  </si>
  <si>
    <t>MARIO ALBERTO</t>
  </si>
  <si>
    <t>8183461770</t>
  </si>
  <si>
    <t>javier.juarez@compumark.com.mx</t>
  </si>
  <si>
    <t>https://www.compumarkstore.com</t>
  </si>
  <si>
    <t>51BFDE43E0365D7EED6AED86A433D727</t>
  </si>
  <si>
    <t>TECNOLUMINUS, S.A.P.I. DE C.V.</t>
  </si>
  <si>
    <t>186514396</t>
  </si>
  <si>
    <t>TEC201217BW3</t>
  </si>
  <si>
    <t>PASEO DE LAS FUENTES</t>
  </si>
  <si>
    <t>6115</t>
  </si>
  <si>
    <t>VILLA LAS FUENTES</t>
  </si>
  <si>
    <t>64890</t>
  </si>
  <si>
    <t>JUAN FERNANDO</t>
  </si>
  <si>
    <t>SANTILLAN</t>
  </si>
  <si>
    <t>8141610020</t>
  </si>
  <si>
    <t>d.olivares@tecnoluminus.com</t>
  </si>
  <si>
    <t>https://www.tecnoluminus.com/</t>
  </si>
  <si>
    <t>8117003765</t>
  </si>
  <si>
    <t>FE7324E172F23D8C78F1C35342A22B95</t>
  </si>
  <si>
    <t>ENCUADERNACION GENERAL, S.A. DE C.V.</t>
  </si>
  <si>
    <t>186514429</t>
  </si>
  <si>
    <t>EGE9608087C2</t>
  </si>
  <si>
    <t>ENCINO</t>
  </si>
  <si>
    <t>129</t>
  </si>
  <si>
    <t>RINCON DE LOS CEDROS</t>
  </si>
  <si>
    <t>66435</t>
  </si>
  <si>
    <t>MURGUÍA</t>
  </si>
  <si>
    <t>8183548070 con 12 lineas</t>
  </si>
  <si>
    <t>vrodriguez@egesa.com.mx</t>
  </si>
  <si>
    <t>celizondo@egesa.com.mx</t>
  </si>
  <si>
    <t>FE7324E172F23D8C5B4D5EE7CBA71E4D</t>
  </si>
  <si>
    <t>GRUPO ESAGA, S.A DE C.V.</t>
  </si>
  <si>
    <t>186514430</t>
  </si>
  <si>
    <t>GES060306K33</t>
  </si>
  <si>
    <t>PEDREGAL</t>
  </si>
  <si>
    <t>MOLINO DEL REY</t>
  </si>
  <si>
    <t>11040</t>
  </si>
  <si>
    <t>8125535088</t>
  </si>
  <si>
    <t>eduardo@grupoesaga.com</t>
  </si>
  <si>
    <t>https://www.grupoesaga.com</t>
  </si>
  <si>
    <t>8125585088</t>
  </si>
  <si>
    <t>christian.salas@grupoesaga.com</t>
  </si>
  <si>
    <t>A89DA4D2F58F88F8D8D569895D0F09F1</t>
  </si>
  <si>
    <t>GRÁFICA DIMS, S.A. DE C.V.</t>
  </si>
  <si>
    <t>186514031</t>
  </si>
  <si>
    <t>DGN080611K33</t>
  </si>
  <si>
    <t>FRANCISCO I. MADERO PONIENTE</t>
  </si>
  <si>
    <t>1955</t>
  </si>
  <si>
    <t>DESP744</t>
  </si>
  <si>
    <t>EDUARDO ALEJANDRO</t>
  </si>
  <si>
    <t>PEDRAZA</t>
  </si>
  <si>
    <t>8116175573 / 8119083771</t>
  </si>
  <si>
    <t>graficadimssadecv@graficadims.com graficadims.admon@gmail.com</t>
  </si>
  <si>
    <t>A89DA4D2F58F88F8D1345ECBB974DE29</t>
  </si>
  <si>
    <t>VALUACIONES ACTUARIALES DEL NORTE, S.C.</t>
  </si>
  <si>
    <t>186514032</t>
  </si>
  <si>
    <t>VAN960624621</t>
  </si>
  <si>
    <t>1425</t>
  </si>
  <si>
    <t>DESP. 901</t>
  </si>
  <si>
    <t>LOS MORALES SECCIÓN PALMAS</t>
  </si>
  <si>
    <t>11540</t>
  </si>
  <si>
    <t>FRANCISCO MIGUEL</t>
  </si>
  <si>
    <t>84441161302</t>
  </si>
  <si>
    <t>administracion@actuariales.com.mx</t>
  </si>
  <si>
    <t>https://actuariales.com.mx/</t>
  </si>
  <si>
    <t>8444161302 ext. 104</t>
  </si>
  <si>
    <t>rdiaz@actuariales.com.mx</t>
  </si>
  <si>
    <t>48CA7A95AD2EF1B3FD3D4B72125CF489</t>
  </si>
  <si>
    <t>EQUIPAMIENTO RECREATIVO, S.A. DE C.V.</t>
  </si>
  <si>
    <t>186514043</t>
  </si>
  <si>
    <t>ERE190502P8A</t>
  </si>
  <si>
    <t>MAGNOLIA</t>
  </si>
  <si>
    <t>1867</t>
  </si>
  <si>
    <t>64550</t>
  </si>
  <si>
    <t>JOSÉ MANUEL</t>
  </si>
  <si>
    <t>DE LA TORRE</t>
  </si>
  <si>
    <t>8121086468</t>
  </si>
  <si>
    <t>ventas@bugy.mx</t>
  </si>
  <si>
    <t>https://www.parasolprints.com</t>
  </si>
  <si>
    <t>angelica.esquivel@bugy.mx</t>
  </si>
  <si>
    <t>48CA7A95AD2EF1B31D733B71BBF3D181</t>
  </si>
  <si>
    <t>TECNOLOGY DEPOT, S.A. DE C.V.</t>
  </si>
  <si>
    <t>186514044</t>
  </si>
  <si>
    <t>TDE130417T64</t>
  </si>
  <si>
    <t>4422404532</t>
  </si>
  <si>
    <t>tecnology.depot@gmail.com</t>
  </si>
  <si>
    <t>0B813310DBCBA4572EA4D6B936EB8D5E</t>
  </si>
  <si>
    <t>RED RECOLECTOR, S.A. DE C.V.</t>
  </si>
  <si>
    <t>186514077</t>
  </si>
  <si>
    <t>RRE9712222V9</t>
  </si>
  <si>
    <t>CANOAS</t>
  </si>
  <si>
    <t>337</t>
  </si>
  <si>
    <t>DURANGO</t>
  </si>
  <si>
    <t>34000</t>
  </si>
  <si>
    <t>PALACIOS</t>
  </si>
  <si>
    <t>8181505959 EXT. 1240</t>
  </si>
  <si>
    <t>victor.palacios@redambiental.com</t>
  </si>
  <si>
    <t>0B813310DBCBA457C814D658E9434604</t>
  </si>
  <si>
    <t>SILLER HERMANOS S.A. DE C.V.</t>
  </si>
  <si>
    <t>186514078</t>
  </si>
  <si>
    <t>SHE001020C1A</t>
  </si>
  <si>
    <t>PRIVADA FLORIDA NTE.</t>
  </si>
  <si>
    <t>914</t>
  </si>
  <si>
    <t>SILLER</t>
  </si>
  <si>
    <t>8180307210- 8115551284</t>
  </si>
  <si>
    <t>siller_hnos@hotmail.com</t>
  </si>
  <si>
    <t>8180307210/818307224/8115551284</t>
  </si>
  <si>
    <t>F74A1A281D6755C98ADE9F4BB0BEE794</t>
  </si>
  <si>
    <t>THONA SEGUROS S.A DE C.V</t>
  </si>
  <si>
    <t>186514109</t>
  </si>
  <si>
    <t>TSE120711H38</t>
  </si>
  <si>
    <t>CARRETERA A COLOMBIA</t>
  </si>
  <si>
    <t>1205</t>
  </si>
  <si>
    <t>RESIDENCIAL CASA BELLA</t>
  </si>
  <si>
    <t>CLAUDIA EDNA</t>
  </si>
  <si>
    <t>5544338900 EXT.156</t>
  </si>
  <si>
    <t>licitaciones@thonaseguros.mx</t>
  </si>
  <si>
    <t>5585354796</t>
  </si>
  <si>
    <t>crivas@thonaseguros.mx</t>
  </si>
  <si>
    <t>F74A1A281D6755C92999405D296AD68E</t>
  </si>
  <si>
    <t>FRANCISCA MAGDALENA</t>
  </si>
  <si>
    <t>MARRUFFO</t>
  </si>
  <si>
    <t>186514110</t>
  </si>
  <si>
    <t>MALF490722HB6</t>
  </si>
  <si>
    <t>2932</t>
  </si>
  <si>
    <t>8183382699</t>
  </si>
  <si>
    <t>ability.mty@gmail.com</t>
  </si>
  <si>
    <t>http://www.ability.com.mx</t>
  </si>
  <si>
    <t>FF85E3409639C0E16C3C837A4D648DD9</t>
  </si>
  <si>
    <t>PAVIMENTOS CONSERVACIÓN Y MICROSUPERFICIE SA DE CV</t>
  </si>
  <si>
    <t>186514141</t>
  </si>
  <si>
    <t>PCM980803P7A</t>
  </si>
  <si>
    <t>CLAUDE MUNET</t>
  </si>
  <si>
    <t>6418</t>
  </si>
  <si>
    <t>PORTAL DE CUMBRES</t>
  </si>
  <si>
    <t>64348</t>
  </si>
  <si>
    <t>RUTH ELENA</t>
  </si>
  <si>
    <t>8183364387</t>
  </si>
  <si>
    <t>francisco@pcmmonterrey.com</t>
  </si>
  <si>
    <t>ruthdelagarza@yahoo.com</t>
  </si>
  <si>
    <t>FF85E3409639C0E1117E631A842118D0</t>
  </si>
  <si>
    <t>PARK UP S.A.P.I DE C.V</t>
  </si>
  <si>
    <t>186514142</t>
  </si>
  <si>
    <t>PUP120823732</t>
  </si>
  <si>
    <t>2011</t>
  </si>
  <si>
    <t>CENTRIKA</t>
  </si>
  <si>
    <t>JOSÉ DE JESÚS</t>
  </si>
  <si>
    <t>ORTUÑO</t>
  </si>
  <si>
    <t>CALDERÓN</t>
  </si>
  <si>
    <t>8119336000</t>
  </si>
  <si>
    <t>parkup@outlook.com</t>
  </si>
  <si>
    <t>8186543916</t>
  </si>
  <si>
    <t>6DADF1ADF7ACF70CC2497314F7603130</t>
  </si>
  <si>
    <t>GRUPO PROVIEM S.A. DE C.V.</t>
  </si>
  <si>
    <t>186514173</t>
  </si>
  <si>
    <t>MSM1210044M9</t>
  </si>
  <si>
    <t>Hidalgo</t>
  </si>
  <si>
    <t>INTERPARCELARIO PARCELA 524 Z-4 P 1/1</t>
  </si>
  <si>
    <t>SAN PEDRO HUAQUILPAN</t>
  </si>
  <si>
    <t>82</t>
  </si>
  <si>
    <t>ZAPOTLAN DE JUÁREZ</t>
  </si>
  <si>
    <t>42192</t>
  </si>
  <si>
    <t>VICTOR MARCELO</t>
  </si>
  <si>
    <t>8127116224 / 8127106577</t>
  </si>
  <si>
    <t>contacto@proviem.mx</t>
  </si>
  <si>
    <t>8123505666</t>
  </si>
  <si>
    <t>m.garcia@proviem.mx</t>
  </si>
  <si>
    <t>6DADF1ADF7ACF70C45396EEB202237B3</t>
  </si>
  <si>
    <t>GRUPO SIA-NEKO S.A DE C.V.</t>
  </si>
  <si>
    <t>186514174</t>
  </si>
  <si>
    <t>GSI150803FT0</t>
  </si>
  <si>
    <t>LINCOLN</t>
  </si>
  <si>
    <t>3410</t>
  </si>
  <si>
    <t>MITRAS NORTE</t>
  </si>
  <si>
    <t>64320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</si>
  <si>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</si>
  <si>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</si>
  <si>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</si>
  <si>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</si>
  <si>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</si>
  <si>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</si>
  <si>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</si>
  <si>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2BB4B924FBE112D48B449B99942EE317</t>
  </si>
  <si>
    <t>INSTITUTO DE ESTUDIOS AVANZADOS Y DE ACTUALIZACIÓN, A.C.</t>
  </si>
  <si>
    <t>186514205</t>
  </si>
  <si>
    <t>IEA920724F99</t>
  </si>
  <si>
    <t>716</t>
  </si>
  <si>
    <t>MARCELA DEL CARMEN</t>
  </si>
  <si>
    <t>8183465600</t>
  </si>
  <si>
    <t>informes@idesaa.edu.mx</t>
  </si>
  <si>
    <t>https://idesaa.edu.mx/</t>
  </si>
  <si>
    <t>carlos.urrutia@idesaa.edu.mx</t>
  </si>
  <si>
    <t>2BB4B924FBE112D44858051243791D96</t>
  </si>
  <si>
    <t>PROVEEDORA DE ALIMENTOS MOR-VAZ ,SA DE CV</t>
  </si>
  <si>
    <t>186514206</t>
  </si>
  <si>
    <t>PAM070309R62</t>
  </si>
  <si>
    <t>DIEGO DE MONTEMAYOR</t>
  </si>
  <si>
    <t>8183436675/ 8140662426/ 8140662427</t>
  </si>
  <si>
    <t>amorales@morvaz.com info@morvaz.com</t>
  </si>
  <si>
    <t>8180203209</t>
  </si>
  <si>
    <t>amorales@morvaz.com</t>
  </si>
  <si>
    <t>52C28A36E503E521B63B6065B3A11AAA</t>
  </si>
  <si>
    <t>INSTITUTO DE EDUCACIÓN PREESCOLAR, A.C.</t>
  </si>
  <si>
    <t>186514237</t>
  </si>
  <si>
    <t>IEP850619LF4</t>
  </si>
  <si>
    <t>6224</t>
  </si>
  <si>
    <t>SATELITE</t>
  </si>
  <si>
    <t>64960</t>
  </si>
  <si>
    <t>GERMÁN ÁNGEL</t>
  </si>
  <si>
    <t>MATHIEU</t>
  </si>
  <si>
    <t>8119315032</t>
  </si>
  <si>
    <t>admin@cpcedu.org</t>
  </si>
  <si>
    <t>rosario@cpcedu.org</t>
  </si>
  <si>
    <t>52C28A36E503E521FFCDB3B4E1DF9149</t>
  </si>
  <si>
    <t>DISTRIBUIDORA SEVI S.A DE C.V</t>
  </si>
  <si>
    <t>186514238</t>
  </si>
  <si>
    <t>DSE0005223N0</t>
  </si>
  <si>
    <t>RÓMULO GARZA ORIENTE</t>
  </si>
  <si>
    <t>555</t>
  </si>
  <si>
    <t>INDUSTRIAS DEL VIDRIO ORIENTE SECTOR 3</t>
  </si>
  <si>
    <t>66470</t>
  </si>
  <si>
    <t>GABRIEL EULOGIO</t>
  </si>
  <si>
    <t>CARRILLO</t>
  </si>
  <si>
    <t>QUEZADA</t>
  </si>
  <si>
    <t>8184533810</t>
  </si>
  <si>
    <t>licitaciones.gobierno@distsevi.com</t>
  </si>
  <si>
    <t>https://www.distsevi.com</t>
  </si>
  <si>
    <t>auxiliar.licitaciones@distsevi.com</t>
  </si>
  <si>
    <t>3AA0F2E910533B03223A39ED87B0EB8F</t>
  </si>
  <si>
    <t>MAQUILADORA DE MUEBLES DE OFICINA SA DE CV</t>
  </si>
  <si>
    <t>186514269</t>
  </si>
  <si>
    <t>MMO000302932</t>
  </si>
  <si>
    <t>FRANCISCO MARQUEZ</t>
  </si>
  <si>
    <t>MARÍA DE JESÚS</t>
  </si>
  <si>
    <t>8183515922 / 8183312550</t>
  </si>
  <si>
    <t>mm-oficinas@hotmail.com</t>
  </si>
  <si>
    <t>8183319205 / 8183515922</t>
  </si>
  <si>
    <t>3AA0F2E910533B03B469A1299FF48868</t>
  </si>
  <si>
    <t>SERVICIOS GASOLINEROS DE MÉXICO, S.A. De C.V.</t>
  </si>
  <si>
    <t>186514270</t>
  </si>
  <si>
    <t>SGM950714DC2</t>
  </si>
  <si>
    <t>COMBUSTIBLE Y LUBRICANTES</t>
  </si>
  <si>
    <t>LEGARIA</t>
  </si>
  <si>
    <t>549</t>
  </si>
  <si>
    <t>43565</t>
  </si>
  <si>
    <t>11250</t>
  </si>
  <si>
    <t>8115447479</t>
  </si>
  <si>
    <t>atencionclientes@oxxogas.com</t>
  </si>
  <si>
    <t>jorge.serna@oxxogas.com</t>
  </si>
  <si>
    <t>340C832B29D341A4A373380786847E3A</t>
  </si>
  <si>
    <t>SOLUCIONES ESTRATEGICAS E INNOVACION SOSTENIBLE, S.A. DE C.V.</t>
  </si>
  <si>
    <t>186514301</t>
  </si>
  <si>
    <t>SEE120524JY0</t>
  </si>
  <si>
    <t>MIGUEL DOMINGUEZ</t>
  </si>
  <si>
    <t>2617</t>
  </si>
  <si>
    <t>TALLERES</t>
  </si>
  <si>
    <t>64480</t>
  </si>
  <si>
    <t>MARTIN HERNANN</t>
  </si>
  <si>
    <t>BREMER</t>
  </si>
  <si>
    <t>8182539413</t>
  </si>
  <si>
    <t>mbremer@seis.tech / docbremer@gmail.com</t>
  </si>
  <si>
    <t>docbremer@gmail.com</t>
  </si>
  <si>
    <t>340C832B29D341A4856714AD6280A600</t>
  </si>
  <si>
    <t>SISTEMAS MECÁNICOS E HIDRÁULICOS, S.A. DE C.V.</t>
  </si>
  <si>
    <t>186514302</t>
  </si>
  <si>
    <t>SMH850301BC9</t>
  </si>
  <si>
    <t>227</t>
  </si>
  <si>
    <t>38300</t>
  </si>
  <si>
    <t>8180886632</t>
  </si>
  <si>
    <t>agarcia@simehsa.com</t>
  </si>
  <si>
    <t>8182590382</t>
  </si>
  <si>
    <t>fsantillana@simehsa.com</t>
  </si>
  <si>
    <t>D03B95165D1A32616F6F224F35F40BF9</t>
  </si>
  <si>
    <t>CONSTRUCCIÓN INDUSTRIAL Y PROVEEDORES BELES S.A DE C.V</t>
  </si>
  <si>
    <t>186514333</t>
  </si>
  <si>
    <t>CIP050330NY3</t>
  </si>
  <si>
    <t>RÍO DE LA PLATA</t>
  </si>
  <si>
    <t>417</t>
  </si>
  <si>
    <t>CARLOS ROBERTO</t>
  </si>
  <si>
    <t>SOLIS</t>
  </si>
  <si>
    <t>8121844986</t>
  </si>
  <si>
    <t>administracion@belesconstruccion.com.mx</t>
  </si>
  <si>
    <t>http://belesconstruccion.com.mx/</t>
  </si>
  <si>
    <t>8113689326</t>
  </si>
  <si>
    <t>CARLOSRHDOS@HOTMAIL.COM</t>
  </si>
  <si>
    <t>D03B95165D1A3261E6DD82DF710C52DD</t>
  </si>
  <si>
    <t>INTEGRADORA DE PROYECTOS AURA, S.A. DE C.V.</t>
  </si>
  <si>
    <t>186514334</t>
  </si>
  <si>
    <t>IPA190715EV5</t>
  </si>
  <si>
    <t>SIERRA DE LA VIRGEN</t>
  </si>
  <si>
    <t>1125</t>
  </si>
  <si>
    <t>SIERRA MORENA</t>
  </si>
  <si>
    <t>8115008423</t>
  </si>
  <si>
    <t>info@proyectosaura.com</t>
  </si>
  <si>
    <t>msalazar@proyectosaura.com</t>
  </si>
  <si>
    <t>7D491B9D0FA6D6EBD4471D300657131F</t>
  </si>
  <si>
    <t>186514365</t>
  </si>
  <si>
    <t>PASEO DE LAS AMÉRICAS</t>
  </si>
  <si>
    <t>2417</t>
  </si>
  <si>
    <t>67173</t>
  </si>
  <si>
    <t>7D491B9D0FA6D6EBCFC70D6A22B65D5E</t>
  </si>
  <si>
    <t>PEDRO JAIR</t>
  </si>
  <si>
    <t>LUNA</t>
  </si>
  <si>
    <t>186514366</t>
  </si>
  <si>
    <t>LUTP900531TE2</t>
  </si>
  <si>
    <t>RÍO GUADALQUIVIR OTE</t>
  </si>
  <si>
    <t>207</t>
  </si>
  <si>
    <t>8180501883</t>
  </si>
  <si>
    <t>arq.jairluna@gmail.com</t>
  </si>
  <si>
    <t>https://www.metalinspeclaboratorios.com.mx</t>
  </si>
  <si>
    <t>51BFDE43E0365D7E159B9E7BED5170B9</t>
  </si>
  <si>
    <t>VALUE ARRENDADORA S.A. DE C.V. SOFOM ER VALUE GRUPO FINANCIERO</t>
  </si>
  <si>
    <t>186514397</t>
  </si>
  <si>
    <t>VAR921119BY9</t>
  </si>
  <si>
    <t>ARRENDAMIENTO</t>
  </si>
  <si>
    <t>CALZADA SAN PEDRO SUR</t>
  </si>
  <si>
    <t>BENITEZ</t>
  </si>
  <si>
    <t>DE LA PEÑA</t>
  </si>
  <si>
    <t>8181539500</t>
  </si>
  <si>
    <t>gbenitez@value.com.mx</t>
  </si>
  <si>
    <t>http://www.value.com.mx</t>
  </si>
  <si>
    <t>8181539524</t>
  </si>
  <si>
    <t>juan.delagarza@value.com.mx</t>
  </si>
  <si>
    <t>51BFDE43E0365D7E0E0B44158F56CF4A</t>
  </si>
  <si>
    <t>INDUSTRIAL NACIONAL OC, S.A. DE C.V.</t>
  </si>
  <si>
    <t>186514398</t>
  </si>
  <si>
    <t>INO180806E26</t>
  </si>
  <si>
    <t>ANTIGUO CAMINO A SANTA ROSA</t>
  </si>
  <si>
    <t>RINCONADA COLONIAL</t>
  </si>
  <si>
    <t>66606</t>
  </si>
  <si>
    <t>RUBEN ALEJANDRO</t>
  </si>
  <si>
    <t>CARRALES</t>
  </si>
  <si>
    <t>8181906625</t>
  </si>
  <si>
    <t>ventas@carvil.com.mx</t>
  </si>
  <si>
    <t>ventas06@carvil.com.mx ventas10@carvil.com.mx</t>
  </si>
  <si>
    <t>F498BF442080DA0FAC080B7A664BE0EE</t>
  </si>
  <si>
    <t>GRUPO AIRBANAS INTERNACIONAL, S.A DE C.V.</t>
  </si>
  <si>
    <t>186514431</t>
  </si>
  <si>
    <t>GAI041022P10</t>
  </si>
  <si>
    <t>1481</t>
  </si>
  <si>
    <t>L1</t>
  </si>
  <si>
    <t>CUMBRES QUINTO SECTOR</t>
  </si>
  <si>
    <t>DIANA MARISOL</t>
  </si>
  <si>
    <t>BAILEY</t>
  </si>
  <si>
    <t>8181220300</t>
  </si>
  <si>
    <t>dleal@plansconsultores.com</t>
  </si>
  <si>
    <t>direccion@plansconsultores.com</t>
  </si>
  <si>
    <t>F498BF442080DA0F7AE9DD1F7D3E4957</t>
  </si>
  <si>
    <t>QUIMICOS Y PAPELES DEL NORTE S.A DE C.V.</t>
  </si>
  <si>
    <t>186514432</t>
  </si>
  <si>
    <t>QPN970514HM2</t>
  </si>
  <si>
    <t>NOGALES</t>
  </si>
  <si>
    <t>714</t>
  </si>
  <si>
    <t>RESIDENCIAL LAS QUINTAS</t>
  </si>
  <si>
    <t>67165</t>
  </si>
  <si>
    <t>JORGE ANIBAL</t>
  </si>
  <si>
    <t>8181255300 EXT.125 O 123</t>
  </si>
  <si>
    <t>licitaciones@qypn.com</t>
  </si>
  <si>
    <t>8116369067</t>
  </si>
  <si>
    <t>juan.rebolloso@qypn.com</t>
  </si>
  <si>
    <t>A89DA4D2F58F88F8429C33A0E72E2494</t>
  </si>
  <si>
    <t>BUILDTECH PAVIMENTOS ESTAMPADOS Y CONSTRUCCIONES S.A DE C.V</t>
  </si>
  <si>
    <t>186514033</t>
  </si>
  <si>
    <t>BPE980316QC6</t>
  </si>
  <si>
    <t>JOSÉ VASCONCELOS</t>
  </si>
  <si>
    <t>HECTOR GUSTAVO</t>
  </si>
  <si>
    <t>PADILLA</t>
  </si>
  <si>
    <t>8183375580</t>
  </si>
  <si>
    <t>BUILDTECH@PRODIGY.NET.MX</t>
  </si>
  <si>
    <t>BUILDTECH@PRODIGY.COM.MX</t>
  </si>
  <si>
    <t>A89DA4D2F58F88F80B59FFA6FD620B12</t>
  </si>
  <si>
    <t>INMOBILIARIA ESTRUCTURAL S.A DE C.V</t>
  </si>
  <si>
    <t>186514034</t>
  </si>
  <si>
    <t>IES081124KJ0</t>
  </si>
  <si>
    <t>WASHINGTON OTE.</t>
  </si>
  <si>
    <t>424</t>
  </si>
  <si>
    <t>8125266142</t>
  </si>
  <si>
    <t>christian.perez@bikesandboats.mx</t>
  </si>
  <si>
    <t>https://www.bikesandboats.mx/</t>
  </si>
  <si>
    <t>8124245141</t>
  </si>
  <si>
    <t>48CA7A95AD2EF1B3BCD5BAF5D256DE7F</t>
  </si>
  <si>
    <t>CAMINO COLECTIVO HACIA EL DESARROLLO SOSTENIBLE, S.C.</t>
  </si>
  <si>
    <t>186514045</t>
  </si>
  <si>
    <t>CCH1810187C0</t>
  </si>
  <si>
    <t>GENERAL IGNACIO ZARAGOZA SUR</t>
  </si>
  <si>
    <t>320</t>
  </si>
  <si>
    <t>67100</t>
  </si>
  <si>
    <t>AGUEDA CAROLINA</t>
  </si>
  <si>
    <t>GON</t>
  </si>
  <si>
    <t>8112546030</t>
  </si>
  <si>
    <t>administracion@caminocolectivo.mx</t>
  </si>
  <si>
    <t>https://caminocolectivo.mx/</t>
  </si>
  <si>
    <t>agueda@caminocolectivo.mx</t>
  </si>
  <si>
    <t>48CA7A95AD2EF1B3DC9DB60FE29F1ABF</t>
  </si>
  <si>
    <t>MARIA ELENA</t>
  </si>
  <si>
    <t>186514046</t>
  </si>
  <si>
    <t>VIRE6303082PA</t>
  </si>
  <si>
    <t>IGNACIO ZARAGOZA SUR</t>
  </si>
  <si>
    <t>225 B</t>
  </si>
  <si>
    <t>8183423150</t>
  </si>
  <si>
    <t>mariel@imprentaelregidor.com</t>
  </si>
  <si>
    <t>0B813310DBCBA457614655648D22D81A</t>
  </si>
  <si>
    <t>CLIMEEZ DEL NORTE S.A DE C.V</t>
  </si>
  <si>
    <t>186514079</t>
  </si>
  <si>
    <t>CNO8005284F6</t>
  </si>
  <si>
    <t>111</t>
  </si>
  <si>
    <t>INT. 1</t>
  </si>
  <si>
    <t>LOMAS DE SAN FRANCISCO</t>
  </si>
  <si>
    <t>RAMIRO ANTULIO</t>
  </si>
  <si>
    <t>8183451155 / 8183423659</t>
  </si>
  <si>
    <t>contabilidad@climeez.com</t>
  </si>
  <si>
    <t>8118039739</t>
  </si>
  <si>
    <t>lorena.jimenez@climeez.com</t>
  </si>
  <si>
    <t>0B813310DBCBA457D1BEE6B11A1E0FAA</t>
  </si>
  <si>
    <t>GUSTAVO ADOLFO</t>
  </si>
  <si>
    <t>VILLAGRAN</t>
  </si>
  <si>
    <t>186514080</t>
  </si>
  <si>
    <t>VIVG660619KB3</t>
  </si>
  <si>
    <t>LARDERO</t>
  </si>
  <si>
    <t>146</t>
  </si>
  <si>
    <t>LA RIOJA</t>
  </si>
  <si>
    <t>8183701847</t>
  </si>
  <si>
    <t>gustavo@inap.com.mx</t>
  </si>
  <si>
    <t>8183092472</t>
  </si>
  <si>
    <t>norma@inap.com.mx</t>
  </si>
  <si>
    <t>3E605B6FA51E68BB34F156C1197208D8</t>
  </si>
  <si>
    <t>RAUL ANTONIO</t>
  </si>
  <si>
    <t>SILVA</t>
  </si>
  <si>
    <t>186514111</t>
  </si>
  <si>
    <t>SIGR680901T3A</t>
  </si>
  <si>
    <t>FELIX U. GOMEZ NTE</t>
  </si>
  <si>
    <t>750</t>
  </si>
  <si>
    <t>8127325794</t>
  </si>
  <si>
    <t>maxi_fiesta@hotmail.com</t>
  </si>
  <si>
    <t>3E605B6FA51E68BB054E544FC4B98EFD</t>
  </si>
  <si>
    <t>VARSAL CONSTRUCCIONES E INGENIERÍA, S.A DE C.V.</t>
  </si>
  <si>
    <t>186514112</t>
  </si>
  <si>
    <t>VCE1306255DA</t>
  </si>
  <si>
    <t>2 DE ABRIL</t>
  </si>
  <si>
    <t>2119</t>
  </si>
  <si>
    <t>JUVENAL</t>
  </si>
  <si>
    <t>8113587205</t>
  </si>
  <si>
    <t>contacto@varsal.com.mx</t>
  </si>
  <si>
    <t>8181701080</t>
  </si>
  <si>
    <t>azucena.diaz@varsal.com.mx juvenal.medina@varsal.com.mx contacto@varsal.com.mx</t>
  </si>
  <si>
    <t>FF85E3409639C0E1CEF27EF7833377DF</t>
  </si>
  <si>
    <t>GRUPO MULTIFUNCIONES DEL NORTE, S.A. DE C.V.</t>
  </si>
  <si>
    <t>186514143</t>
  </si>
  <si>
    <t>GMN091015V16</t>
  </si>
  <si>
    <t>LOS DOCTORES</t>
  </si>
  <si>
    <t>STEFANNY MONSERRATT</t>
  </si>
  <si>
    <t>NAVARRETE</t>
  </si>
  <si>
    <t>8137159506</t>
  </si>
  <si>
    <t>administracion@grumnsa.com</t>
  </si>
  <si>
    <t>FF85E3409639C0E144BEAA4A8BD38706</t>
  </si>
  <si>
    <t>ROSA ADRIANA</t>
  </si>
  <si>
    <t>186514144</t>
  </si>
  <si>
    <t>VALR6708293A7</t>
  </si>
  <si>
    <t>LA VEREDA</t>
  </si>
  <si>
    <t>136</t>
  </si>
  <si>
    <t>LA VEREDA RESIDENCIAL</t>
  </si>
  <si>
    <t>64634</t>
  </si>
  <si>
    <t>8117404986</t>
  </si>
  <si>
    <t>adrianavargas@avantedecoracion.com.mx</t>
  </si>
  <si>
    <t>8110646372</t>
  </si>
  <si>
    <t>6DADF1ADF7ACF70C4C75E8C7A4BB7E49</t>
  </si>
  <si>
    <t>AYEWO, S.C.</t>
  </si>
  <si>
    <t>186514175</t>
  </si>
  <si>
    <t>AYE1911055WA</t>
  </si>
  <si>
    <t>ROGELIO CANTÚ GÓMEZ</t>
  </si>
  <si>
    <t>374</t>
  </si>
  <si>
    <t>YOLANDA</t>
  </si>
  <si>
    <t>TRUJILLO</t>
  </si>
  <si>
    <t>5543677510/ 5555981492</t>
  </si>
  <si>
    <t>ytrujilloc@ayewo.com.mx</t>
  </si>
  <si>
    <t>https://www.ayewo.com.mx/</t>
  </si>
  <si>
    <t>6DADF1ADF7ACF70CF4F23B3A5353964C</t>
  </si>
  <si>
    <t>VISIO MX, S.A. DE C.V.</t>
  </si>
  <si>
    <t>186514176</t>
  </si>
  <si>
    <t>VMX220127NM1</t>
  </si>
  <si>
    <t>ALFONSO REYES</t>
  </si>
  <si>
    <t>400 INTERIOR 26</t>
  </si>
  <si>
    <t>MISION DEL VALLE</t>
  </si>
  <si>
    <t>GERARDO IVAN</t>
  </si>
  <si>
    <t>VILLAREAL</t>
  </si>
  <si>
    <t>8123143851</t>
  </si>
  <si>
    <t>mlhernandez@perseus.energy</t>
  </si>
  <si>
    <t>8181141107</t>
  </si>
  <si>
    <t>tmilmo@visio.mx</t>
  </si>
  <si>
    <t>2BB4B924FBE112D4864E46F6A5B6EAF6</t>
  </si>
  <si>
    <t>SISTEMAS LEED DE MÉXICO, S.A. DE C.V.</t>
  </si>
  <si>
    <t>186514207</t>
  </si>
  <si>
    <t>SLM1103042F8</t>
  </si>
  <si>
    <t>JOSE ELEUTERIO GONZALEZ</t>
  </si>
  <si>
    <t>615</t>
  </si>
  <si>
    <t>GONZALITOS</t>
  </si>
  <si>
    <t>8183905075- 8183903099</t>
  </si>
  <si>
    <t>ventas@lincservice.com.mx</t>
  </si>
  <si>
    <t>https://www.lincservice.com.mx/</t>
  </si>
  <si>
    <t>8125689805</t>
  </si>
  <si>
    <t>gdelrio@lincservice.com.mx</t>
  </si>
  <si>
    <t>2BB4B924FBE112D455A257335CCF3B34</t>
  </si>
  <si>
    <t>ELECTRO BYTE S.A. DE C.V.</t>
  </si>
  <si>
    <t>186514208</t>
  </si>
  <si>
    <t>EBY040223N50</t>
  </si>
  <si>
    <t>GENERAL TERÁN</t>
  </si>
  <si>
    <t>NUEVA ESPERANZA</t>
  </si>
  <si>
    <t>66052</t>
  </si>
  <si>
    <t>MOLINA</t>
  </si>
  <si>
    <t>8183735322</t>
  </si>
  <si>
    <t>electrobyte1@prodigy.net.mx</t>
  </si>
  <si>
    <t>8183091395</t>
  </si>
  <si>
    <t>52C28A36E503E52117EBF6B0A730D72A</t>
  </si>
  <si>
    <t>186514239</t>
  </si>
  <si>
    <t>PROFESOR CELSO FLORES ZAMORA</t>
  </si>
  <si>
    <t>5418</t>
  </si>
  <si>
    <t>52C28A36E503E521605EA5E809022BE7</t>
  </si>
  <si>
    <t>186514240</t>
  </si>
  <si>
    <t>JESUS M. GARZA</t>
  </si>
  <si>
    <t>1101</t>
  </si>
  <si>
    <t>0157692DFA4635137CB0A66483A8A1E2</t>
  </si>
  <si>
    <t>LUISA FERNANDA</t>
  </si>
  <si>
    <t>PATRÓN</t>
  </si>
  <si>
    <t>186514271</t>
  </si>
  <si>
    <t>PAPL600106RV2</t>
  </si>
  <si>
    <t>ENSENADA</t>
  </si>
  <si>
    <t>431</t>
  </si>
  <si>
    <t>8182804167</t>
  </si>
  <si>
    <t>luisafernanda@tayer.org</t>
  </si>
  <si>
    <t>0157692DFA463513B556DB83851C0854</t>
  </si>
  <si>
    <t>COMERCIALIZADORA DE ACEROS MAQUILAS Y CONSTRUCCIÓN SA DE CV</t>
  </si>
  <si>
    <t>186514272</t>
  </si>
  <si>
    <t>CAM050420CN0</t>
  </si>
  <si>
    <t>400</t>
  </si>
  <si>
    <t>901</t>
  </si>
  <si>
    <t>8180079728 AL 32</t>
  </si>
  <si>
    <t>lorozco@aceroscomsa.com</t>
  </si>
  <si>
    <t>8180079729 al 32</t>
  </si>
  <si>
    <t>julianmgzz@hotmail.com</t>
  </si>
  <si>
    <t>340C832B29D341A4D12D4DB2FAB0601D</t>
  </si>
  <si>
    <t>SERVICIOS VINGAARD, S.A. De C.V.</t>
  </si>
  <si>
    <t>186514303</t>
  </si>
  <si>
    <t>JMS080704R48</t>
  </si>
  <si>
    <t>PRIVADA ROBLE</t>
  </si>
  <si>
    <t>310</t>
  </si>
  <si>
    <t>REAL DE CUMBRES</t>
  </si>
  <si>
    <t>64346</t>
  </si>
  <si>
    <t>VERÓNICA</t>
  </si>
  <si>
    <t>PECINA</t>
  </si>
  <si>
    <t>8183425610</t>
  </si>
  <si>
    <t>administracion@seguridadvingaard.com</t>
  </si>
  <si>
    <t>340C832B29D341A4F5E654F3410BEA73</t>
  </si>
  <si>
    <t>FARMACIA PRODERMASSE, S.A. DE C.V. (pertenece al grupo de Farmacos Promotoria Aesoria y Servicios Cantú Villarreal)</t>
  </si>
  <si>
    <t>186514304</t>
  </si>
  <si>
    <t>FPR100930B12</t>
  </si>
  <si>
    <t>7727</t>
  </si>
  <si>
    <t>UNIDAD PEDRERAS</t>
  </si>
  <si>
    <t>64235</t>
  </si>
  <si>
    <t>8119726030 8117689191</t>
  </si>
  <si>
    <t>suchu@farmacosproasse.com</t>
  </si>
  <si>
    <t>8189940798 8119726030</t>
  </si>
  <si>
    <t>D03B95165D1A3261E87888415B813D09</t>
  </si>
  <si>
    <t>PETROTEKNO, S.A. DE C.V.</t>
  </si>
  <si>
    <t>186514335</t>
  </si>
  <si>
    <t>PET060215QA8</t>
  </si>
  <si>
    <t>BOULEVARD PUERTA DE HIERRO</t>
  </si>
  <si>
    <t>5153</t>
  </si>
  <si>
    <t>PISO 2 INT.288</t>
  </si>
  <si>
    <t>PUERTA DE HIERRO</t>
  </si>
  <si>
    <t>45116</t>
  </si>
  <si>
    <t>VILLALOBOS</t>
  </si>
  <si>
    <t>8183737373</t>
  </si>
  <si>
    <t>rvd@petrotekno.com.mx</t>
  </si>
  <si>
    <t>https://www.petrotekno.mx/</t>
  </si>
  <si>
    <t>8115771722</t>
  </si>
  <si>
    <t>D03B95165D1A326160DA32A8974FF6D1</t>
  </si>
  <si>
    <t>VALUE AUTOMOTRIZ SA DE CV</t>
  </si>
  <si>
    <t>186514336</t>
  </si>
  <si>
    <t>VAU991125RY4</t>
  </si>
  <si>
    <t>EUCALIPTO</t>
  </si>
  <si>
    <t>LA PALMA</t>
  </si>
  <si>
    <t>9200</t>
  </si>
  <si>
    <t>7D491B9D0FA6D6EBB90E604E51B40E31</t>
  </si>
  <si>
    <t>EVALUACIÓN SOCIOECONÓMICA DE PROGRAMAS Y PROYECTOS, S.C.</t>
  </si>
  <si>
    <t>186514367</t>
  </si>
  <si>
    <t>ESP081103SI1</t>
  </si>
  <si>
    <t>2968</t>
  </si>
  <si>
    <t>BELLA VISTA</t>
  </si>
  <si>
    <t>ROSETE</t>
  </si>
  <si>
    <t>5525616461</t>
  </si>
  <si>
    <t>erosete@espp.com.mx</t>
  </si>
  <si>
    <t>erosete@hotmail.com</t>
  </si>
  <si>
    <t>7D491B9D0FA6D6EB9D5591D2FC22C739</t>
  </si>
  <si>
    <t>GRUPO MEXICANO DE SEGUROS SA DE CV</t>
  </si>
  <si>
    <t>186514368</t>
  </si>
  <si>
    <t>GMS971110BTA</t>
  </si>
  <si>
    <t>452</t>
  </si>
  <si>
    <t>TOMAS EDUARDO</t>
  </si>
  <si>
    <t>8183567330 EXT. 7331 Y 7332</t>
  </si>
  <si>
    <t>tomas.zapata@gmx.com.mx</t>
  </si>
  <si>
    <t>8183567330 EXT. 7331</t>
  </si>
  <si>
    <t>51BFDE43E0365D7E56F2FC0312FDD78B</t>
  </si>
  <si>
    <t>LETICIA</t>
  </si>
  <si>
    <t>BARRENECHEA</t>
  </si>
  <si>
    <t>SANTA ANA</t>
  </si>
  <si>
    <t>186514399</t>
  </si>
  <si>
    <t>BASL660701JV6</t>
  </si>
  <si>
    <t>ARQUITECTO PEDRO RAMIREZ VAZQUEZ</t>
  </si>
  <si>
    <t>200 4</t>
  </si>
  <si>
    <t>8112778760</t>
  </si>
  <si>
    <t>letbarr@gmail.com</t>
  </si>
  <si>
    <t>https://www.houseoftoffee.com.mx/</t>
  </si>
  <si>
    <t>8182181231 / 8112778760</t>
  </si>
  <si>
    <t>ventas@houseoftoffee.com.mx</t>
  </si>
  <si>
    <t>51BFDE43E0365D7E277D8A98757AE8BB</t>
  </si>
  <si>
    <t>VIVERO MONTEMORELOS, S.P.R. DE R.L. DE C.V.</t>
  </si>
  <si>
    <t>186514400</t>
  </si>
  <si>
    <t>VMO1911219A6</t>
  </si>
  <si>
    <t>PASEO MARIA ELENA</t>
  </si>
  <si>
    <t>MARTÍNEZ JR.</t>
  </si>
  <si>
    <t>8111002266</t>
  </si>
  <si>
    <t>jorge@viverosleo.com.mx</t>
  </si>
  <si>
    <t>8110445578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</si>
  <si>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</si>
  <si>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F498BF442080DA0F79242D5C029321EC</t>
  </si>
  <si>
    <t>BIOCONSTRUCCIÓN Y ENERGÍA ALTERNATIVA, S.A. DE C.V.</t>
  </si>
  <si>
    <t>186514433</t>
  </si>
  <si>
    <t>BEA011222EDA</t>
  </si>
  <si>
    <t>635</t>
  </si>
  <si>
    <t>CÉSAR ULISES</t>
  </si>
  <si>
    <t>8180408080</t>
  </si>
  <si>
    <t>info@bioconstruccion.com.mx</t>
  </si>
  <si>
    <t>https://bioconstruccion.com.mx/</t>
  </si>
  <si>
    <t>5564230131- 8180408080</t>
  </si>
  <si>
    <t>uroldan@bioconstruccion.com.mx</t>
  </si>
  <si>
    <t>F498BF442080DA0FBBC334D0308F0DCC</t>
  </si>
  <si>
    <t>SPORTECS SYNTHETIC GRASS, S.A. DE C.V.</t>
  </si>
  <si>
    <t>186514434</t>
  </si>
  <si>
    <t>SSG130719FV7</t>
  </si>
  <si>
    <t>Oaxaca</t>
  </si>
  <si>
    <t>DIAZ MIRON</t>
  </si>
  <si>
    <t>BUENA VISTA</t>
  </si>
  <si>
    <t>SAN FELIPE USILA</t>
  </si>
  <si>
    <t>68490</t>
  </si>
  <si>
    <t>ALVEAR</t>
  </si>
  <si>
    <t>8444852020</t>
  </si>
  <si>
    <t>contabilidadsportecs@gmail.com</t>
  </si>
  <si>
    <t>santilozoya@hotmail.com</t>
  </si>
  <si>
    <t>A89DA4D2F58F88F8440B11574AE553DC</t>
  </si>
  <si>
    <t>BERNARDO</t>
  </si>
  <si>
    <t>186514035</t>
  </si>
  <si>
    <t>CASB741114SDA</t>
  </si>
  <si>
    <t>2 PONIENTE</t>
  </si>
  <si>
    <t>1504</t>
  </si>
  <si>
    <t>72000</t>
  </si>
  <si>
    <t>8116601110</t>
  </si>
  <si>
    <t>bernardo@kardenas.com.mx</t>
  </si>
  <si>
    <t>A89DA4D2F58F88F81CC7FA702999C007</t>
  </si>
  <si>
    <t>186514036</t>
  </si>
  <si>
    <t>GOLR630221SD7</t>
  </si>
  <si>
    <t>Sonora</t>
  </si>
  <si>
    <t>COMERCIALIZADORA</t>
  </si>
  <si>
    <t>GENERAL REYES</t>
  </si>
  <si>
    <t>I Y II</t>
  </si>
  <si>
    <t>SAN BENITO</t>
  </si>
  <si>
    <t>HERMOSILLO</t>
  </si>
  <si>
    <t>83190</t>
  </si>
  <si>
    <t>8132401661</t>
  </si>
  <si>
    <t>gonzamedicmty@gmail.com</t>
  </si>
  <si>
    <t>48CA7A95AD2EF1B31C6741A048CEA1ED</t>
  </si>
  <si>
    <t>VIVERO EL ESCORIAL SA DE CV</t>
  </si>
  <si>
    <t>186514047</t>
  </si>
  <si>
    <t>VES900330U29</t>
  </si>
  <si>
    <t>VÍA ARÉMULA</t>
  </si>
  <si>
    <t>66224</t>
  </si>
  <si>
    <t>NAVARRO</t>
  </si>
  <si>
    <t>8183178162 Y 92</t>
  </si>
  <si>
    <t>admon@elescorial.com.mx</t>
  </si>
  <si>
    <t>https://www.elescorial.com.mx</t>
  </si>
  <si>
    <t>ventasgob@elescorial.com.mx</t>
  </si>
  <si>
    <t>48CA7A95AD2EF1B3C4E9C0B1FB138834</t>
  </si>
  <si>
    <t>TECNOLOGIA EQUIPOS Y PROYECTOS SA</t>
  </si>
  <si>
    <t>186514048</t>
  </si>
  <si>
    <t>TEP941020CA0</t>
  </si>
  <si>
    <t>PLUTARCO ELIAS CALLES</t>
  </si>
  <si>
    <t>TAMPIQUITO</t>
  </si>
  <si>
    <t>66240</t>
  </si>
  <si>
    <t>JESUS ALEJANDRO</t>
  </si>
  <si>
    <t>8183568222  8181340974</t>
  </si>
  <si>
    <t>equiposyproyectossa@hotmail.com</t>
  </si>
  <si>
    <t>8183658222</t>
  </si>
  <si>
    <t>1978D47283832D494151DD7DFA715500</t>
  </si>
  <si>
    <t>CARACOL COMUNICACIONES, S.A.P.I. DE C.V.</t>
  </si>
  <si>
    <t>186514081</t>
  </si>
  <si>
    <t>CCO111031EU1</t>
  </si>
  <si>
    <t>GAEHD</t>
  </si>
  <si>
    <t>SALINAS</t>
  </si>
  <si>
    <t>8122829992</t>
  </si>
  <si>
    <t>francisco@caracol.com.mx</t>
  </si>
  <si>
    <t>https://www.caracol.com.mx/</t>
  </si>
  <si>
    <t>8112786610</t>
  </si>
  <si>
    <t>1978D47283832D491B2FE44BD86312AD</t>
  </si>
  <si>
    <t>VEASE COMERCIAL, S.A DE C.V</t>
  </si>
  <si>
    <t>186514082</t>
  </si>
  <si>
    <t>VCO000525K67</t>
  </si>
  <si>
    <t>7321</t>
  </si>
  <si>
    <t>RESIDENCIAL SANTA MARÍA</t>
  </si>
  <si>
    <t>PEDRO</t>
  </si>
  <si>
    <t>KALIFA</t>
  </si>
  <si>
    <t>ASSAD</t>
  </si>
  <si>
    <t>8181901222</t>
  </si>
  <si>
    <t>gerencia@vease.com.mx</t>
  </si>
  <si>
    <t>8180044500- 8181901222</t>
  </si>
  <si>
    <t>3E605B6FA51E68BBDBAC4457BA1D8872</t>
  </si>
  <si>
    <t>ARMONÍA MECÁNICA S.A DE C.V</t>
  </si>
  <si>
    <t>186514113</t>
  </si>
  <si>
    <t>AME1206129A7</t>
  </si>
  <si>
    <t>BRASIL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</si>
  <si>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</si>
  <si>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</si>
  <si>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</si>
  <si>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</si>
  <si>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</si>
  <si>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</si>
  <si>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3E605B6FA51E68BB8D154A11460F1D5A</t>
  </si>
  <si>
    <t>IMPULSORA AGROPECUARIA E INDUSTRIAL, S.A. DE C.V.</t>
  </si>
  <si>
    <t>186514114</t>
  </si>
  <si>
    <t>IAI9101154I0</t>
  </si>
  <si>
    <t>FELIPE GUERRA CASTRO</t>
  </si>
  <si>
    <t>3401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</si>
  <si>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</si>
  <si>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</si>
  <si>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</si>
  <si>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</si>
  <si>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</si>
  <si>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</si>
  <si>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FF85E3409639C0E1BA88B446A9B09E2D</t>
  </si>
  <si>
    <t>SIERRA NORTE TRUCK CENTER, S.A. DE C.V.</t>
  </si>
  <si>
    <t>186514145</t>
  </si>
  <si>
    <t>SRE0602021Q6</t>
  </si>
  <si>
    <t>ORQUIDEA</t>
  </si>
  <si>
    <t>990</t>
  </si>
  <si>
    <t>LA VICTORIA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</si>
  <si>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</si>
  <si>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</si>
  <si>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</si>
  <si>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</si>
  <si>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</si>
  <si>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</si>
  <si>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FF85E3409639C0E116B142D5B407CF9C</t>
  </si>
  <si>
    <t>SYDSA REGIOMONTANA, S.A. DE C.V.</t>
  </si>
  <si>
    <t>186514146</t>
  </si>
  <si>
    <t>SRE180910786</t>
  </si>
  <si>
    <t>TERCER PRIVADA</t>
  </si>
  <si>
    <t>3192</t>
  </si>
  <si>
    <t>NUEVA MADERO</t>
  </si>
  <si>
    <t>64820</t>
  </si>
  <si>
    <t>8182182600</t>
  </si>
  <si>
    <t>administracion@sydsa.com</t>
  </si>
  <si>
    <t>8182524187</t>
  </si>
  <si>
    <t>controlunico@sydsa.com</t>
  </si>
  <si>
    <t>6DADF1ADF7ACF70C67EE0053F19403B5</t>
  </si>
  <si>
    <t>BALDOMERO JESÚS</t>
  </si>
  <si>
    <t>ZURITA</t>
  </si>
  <si>
    <t>186514177</t>
  </si>
  <si>
    <t>ZUSB770804T92</t>
  </si>
  <si>
    <t>PROLONGACION FRANCISCO MADERO</t>
  </si>
  <si>
    <t>3807</t>
  </si>
  <si>
    <t>64590</t>
  </si>
  <si>
    <t>8331185554</t>
  </si>
  <si>
    <t>baldomerozurita@hotmail.com</t>
  </si>
  <si>
    <t>6DADF1ADF7ACF70CC231435C9C90A19F</t>
  </si>
  <si>
    <t>MICRO-RED, S.A DE C.V.</t>
  </si>
  <si>
    <t>186514178</t>
  </si>
  <si>
    <t>MRE8807127Z8</t>
  </si>
  <si>
    <t>SINALOA</t>
  </si>
  <si>
    <t>1021</t>
  </si>
  <si>
    <t>ALIREZA</t>
  </si>
  <si>
    <t>POURSHOJAI</t>
  </si>
  <si>
    <t>8183701391</t>
  </si>
  <si>
    <t>alireza@microred.com.mx</t>
  </si>
  <si>
    <t>https://www.microred.com.mx/</t>
  </si>
  <si>
    <t>ali@microred.com.mx</t>
  </si>
  <si>
    <t>2BB4B924FBE112D4308AB78342ED2668</t>
  </si>
  <si>
    <t>SYLVIA MARGARITA</t>
  </si>
  <si>
    <t>186514209</t>
  </si>
  <si>
    <t>HECS790915UZ9</t>
  </si>
  <si>
    <t>430</t>
  </si>
  <si>
    <t>3ER PISO</t>
  </si>
  <si>
    <t>8182877865 8125293152</t>
  </si>
  <si>
    <t>nocicinerestaurant@gmail.com</t>
  </si>
  <si>
    <t>https://nococine.com/</t>
  </si>
  <si>
    <t>8182877865</t>
  </si>
  <si>
    <t>nococinerestaurant@gmail.com</t>
  </si>
  <si>
    <t>2BB4B924FBE112D43FDB31986FF44489</t>
  </si>
  <si>
    <t>186514210</t>
  </si>
  <si>
    <t>JUAREZ</t>
  </si>
  <si>
    <t>237</t>
  </si>
  <si>
    <t>F121980C0A20606A5B967B978E1C0DA3</t>
  </si>
  <si>
    <t>SERVICIO TÉCNICO CHURUBUSCO SA DE CV</t>
  </si>
  <si>
    <t>186514241</t>
  </si>
  <si>
    <t>STC920331JW4</t>
  </si>
  <si>
    <t>JOSE MARIA ARTEAGA PTE</t>
  </si>
  <si>
    <t>272</t>
  </si>
  <si>
    <t>SERGIO ARTURO</t>
  </si>
  <si>
    <t>CAPISTRAN</t>
  </si>
  <si>
    <t>8183799928</t>
  </si>
  <si>
    <t>stcradiadores@hotmail.com</t>
  </si>
  <si>
    <t>8129803936/ 8117592244</t>
  </si>
  <si>
    <t>F121980C0A20606A34F71B96D2CDED4D</t>
  </si>
  <si>
    <t>JOSÉ GERARDO</t>
  </si>
  <si>
    <t>CERVANTES</t>
  </si>
  <si>
    <t>MEDELLÍN</t>
  </si>
  <si>
    <t>186514242</t>
  </si>
  <si>
    <t>CEMG861110US8</t>
  </si>
  <si>
    <t>LINARES</t>
  </si>
  <si>
    <t>823</t>
  </si>
  <si>
    <t>contacto.gercer@gmail.com</t>
  </si>
  <si>
    <t>https://www.wanna.com.mx</t>
  </si>
  <si>
    <t>0157692DFA46351391C73E1BD99C8FF9</t>
  </si>
  <si>
    <t>CARGO MOVIL, S.A.P.I. DE C.V.</t>
  </si>
  <si>
    <t>186514273</t>
  </si>
  <si>
    <t>CMO1009222N4</t>
  </si>
  <si>
    <t>PINO SUÁREZ</t>
  </si>
  <si>
    <t>510</t>
  </si>
  <si>
    <t>EMMANUEL JORDANI</t>
  </si>
  <si>
    <t>SALDAÑA</t>
  </si>
  <si>
    <t>2224246823</t>
  </si>
  <si>
    <t>emmanuel@cargomovil.com</t>
  </si>
  <si>
    <t>https://www.parkimovil.com</t>
  </si>
  <si>
    <t>2227944082</t>
  </si>
  <si>
    <t>francisco.almazan@cargomovil.com</t>
  </si>
  <si>
    <t>0157692DFA463513D6350AAB86A78CE2</t>
  </si>
  <si>
    <t>COLEGIO DE VALUADORES DE NUEVO LEÓN, A.C.</t>
  </si>
  <si>
    <t>186514274</t>
  </si>
  <si>
    <t>CVN960626A56</t>
  </si>
  <si>
    <t>RUFINA TAMAYO</t>
  </si>
  <si>
    <t>2026</t>
  </si>
  <si>
    <t>CONTRY LAS AGUILAS</t>
  </si>
  <si>
    <t>37174</t>
  </si>
  <si>
    <t>ISRAEL GUILLERMO</t>
  </si>
  <si>
    <t>LINGOW</t>
  </si>
  <si>
    <t>8183337511 / 8183471072</t>
  </si>
  <si>
    <t>colegiodevaluadores@gmail.com</t>
  </si>
  <si>
    <t>340C832B29D341A4568DD44D825CB4F0</t>
  </si>
  <si>
    <t>VÁNUME, S. DE R.L. DE C.V.</t>
  </si>
  <si>
    <t>186514305</t>
  </si>
  <si>
    <t>VAN120217V12</t>
  </si>
  <si>
    <t>LONDRES</t>
  </si>
  <si>
    <t>161</t>
  </si>
  <si>
    <t>INT SUITE 20 A</t>
  </si>
  <si>
    <t>N</t>
  </si>
  <si>
    <t>JULIO ALONSO</t>
  </si>
  <si>
    <t>MUNGUÍA</t>
  </si>
  <si>
    <t>5547461440</t>
  </si>
  <si>
    <t>legal.proveedores@vanume.com</t>
  </si>
  <si>
    <t>5585332125</t>
  </si>
  <si>
    <t>340C832B29D341A4154482C1EAA5B323</t>
  </si>
  <si>
    <t>SOLUCIONES EN COMUNICACION GRAFICA, S.A DE C.V.</t>
  </si>
  <si>
    <t>186514306</t>
  </si>
  <si>
    <t>SCG0306075AA</t>
  </si>
  <si>
    <t>CARRETERA NACIONAL MONTERREY-ALLENDE</t>
  </si>
  <si>
    <t>KM 265.5</t>
  </si>
  <si>
    <t>EL URO</t>
  </si>
  <si>
    <t>JAVIER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</si>
  <si>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</si>
  <si>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</si>
  <si>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</si>
  <si>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</si>
  <si>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</si>
  <si>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D03B95165D1A326185A5A7ECE40F077B</t>
  </si>
  <si>
    <t>AUTOSISTEMAS INTELIGENTES SA DE CV</t>
  </si>
  <si>
    <t>186514337</t>
  </si>
  <si>
    <t>AIN030408231</t>
  </si>
  <si>
    <t>ESTACIONAMIENTO Y PARQUÍMETROS</t>
  </si>
  <si>
    <t>SILLAR AREQUIPA</t>
  </si>
  <si>
    <t>CENTRIKA SILLARES</t>
  </si>
  <si>
    <t>ADRIAN MARCELO</t>
  </si>
  <si>
    <t>ALANIS</t>
  </si>
  <si>
    <t>8183432002</t>
  </si>
  <si>
    <t>adriangza87@gmail.com</t>
  </si>
  <si>
    <t>https://www.autosistemas.com/</t>
  </si>
  <si>
    <t>8110790774</t>
  </si>
  <si>
    <t>direccion.estacionamientos@gmail.com</t>
  </si>
  <si>
    <t>D03B95165D1A3261494E5AA6CB4C6FD3</t>
  </si>
  <si>
    <t>LAGOM STARTUP STUDIO, SAPI DE CV</t>
  </si>
  <si>
    <t>186514338</t>
  </si>
  <si>
    <t>LSS191022B55</t>
  </si>
  <si>
    <t>345 LOC. 225</t>
  </si>
  <si>
    <t>DIEGO BERNARDO</t>
  </si>
  <si>
    <t>JASSO</t>
  </si>
  <si>
    <t>8112623225</t>
  </si>
  <si>
    <t>diego@lagom.agency</t>
  </si>
  <si>
    <t>7D491B9D0FA6D6EBB5234DF8F3C50F8C</t>
  </si>
  <si>
    <t>MAQUINARIA MK, S.A. De C.V.</t>
  </si>
  <si>
    <t>186514369</t>
  </si>
  <si>
    <t>MMK110711883</t>
  </si>
  <si>
    <t>IRAPUATO</t>
  </si>
  <si>
    <t>BENJAMÍN</t>
  </si>
  <si>
    <t>8183722441</t>
  </si>
  <si>
    <t>ventas@maquinariamk.com</t>
  </si>
  <si>
    <t>https://www.maquinariamk.com</t>
  </si>
  <si>
    <t>7D491B9D0FA6D6EB6CE90E2F2E9A4956</t>
  </si>
  <si>
    <t>186514370</t>
  </si>
  <si>
    <t>RÍO ALTAR</t>
  </si>
  <si>
    <t>2633</t>
  </si>
  <si>
    <t>JARDINES DEL ROSARIO</t>
  </si>
  <si>
    <t>44890</t>
  </si>
  <si>
    <t>41BEE982693AAC1C51A42D16DDA01B84</t>
  </si>
  <si>
    <t>INTEGRATEC, S.A. De C.V.</t>
  </si>
  <si>
    <t>186514401</t>
  </si>
  <si>
    <t>INT000302E7A</t>
  </si>
  <si>
    <t>RIO USUMACINTA</t>
  </si>
  <si>
    <t>2115</t>
  </si>
  <si>
    <t>BERNARDO REYES</t>
  </si>
  <si>
    <t>PEDRO RAFAEL</t>
  </si>
  <si>
    <t>8111336944 al 46</t>
  </si>
  <si>
    <t>ventas@integratecmex.com</t>
  </si>
  <si>
    <t>https://www.integratec.com</t>
  </si>
  <si>
    <t>ecastillo@integratecmex.com</t>
  </si>
  <si>
    <t>41BEE982693AAC1C10A3845A17C92BA6</t>
  </si>
  <si>
    <t>IMAGEN RADIO COMERCIAL, S.A. DE C.V.</t>
  </si>
  <si>
    <t>186514402</t>
  </si>
  <si>
    <t>IRC151203F8A</t>
  </si>
  <si>
    <t>PAISANDU</t>
  </si>
  <si>
    <t>442</t>
  </si>
  <si>
    <t>BARRIO SAN LUIS 1ER SECTOR</t>
  </si>
  <si>
    <t>64102</t>
  </si>
  <si>
    <t>NEGRETE</t>
  </si>
  <si>
    <t>8181600070</t>
  </si>
  <si>
    <t>rca@gimm.com.mx</t>
  </si>
  <si>
    <t>https://www.imagenradio.com.mx/contacto</t>
  </si>
  <si>
    <t>F498BF442080DA0FFBFC5DBC696A3BB4</t>
  </si>
  <si>
    <t>CONSORCIO MEDICO MIUS, S. DE R.L. DE C.V.</t>
  </si>
  <si>
    <t>186514435</t>
  </si>
  <si>
    <t>CMM171025QG7</t>
  </si>
  <si>
    <t>VALLE</t>
  </si>
  <si>
    <t>HOYOS</t>
  </si>
  <si>
    <t>8111042578</t>
  </si>
  <si>
    <t>ventasimss@grupomius.com</t>
  </si>
  <si>
    <t>https://www.grupomius.com/</t>
  </si>
  <si>
    <t>8119554415</t>
  </si>
  <si>
    <t>oarrieta@grupomius.com</t>
  </si>
  <si>
    <t>F498BF442080DA0FBC201209BB7B86B3</t>
  </si>
  <si>
    <t>A4 ESTRATEGIA AMBIENTAL, S.A. DE C.V.</t>
  </si>
  <si>
    <t>186514436</t>
  </si>
  <si>
    <t>AEA160128R87</t>
  </si>
  <si>
    <t>JOSE GUADALUPE POSADA</t>
  </si>
  <si>
    <t>BOSQUES DEL ROBLE</t>
  </si>
  <si>
    <t>66413</t>
  </si>
  <si>
    <t>SALGADO</t>
  </si>
  <si>
    <t>8122354213</t>
  </si>
  <si>
    <t>info@a4ambiental.com</t>
  </si>
  <si>
    <t>https://www.a4ambiental.com/</t>
  </si>
  <si>
    <t>rtorre@a4ambiental.com</t>
  </si>
  <si>
    <t>A89DA4D2F58F88F8CD2B101C4DB82EC2</t>
  </si>
  <si>
    <t>EQUIPOS TACTICOS SECTAK SA DE CV</t>
  </si>
  <si>
    <t>186514037</t>
  </si>
  <si>
    <t>ETS160126LI9</t>
  </si>
  <si>
    <t>OLIVOS</t>
  </si>
  <si>
    <t>116</t>
  </si>
  <si>
    <t>ALCATRACES</t>
  </si>
  <si>
    <t>JOSE PILAR</t>
  </si>
  <si>
    <t>VALDEZ</t>
  </si>
  <si>
    <t>GALLEGOS</t>
  </si>
  <si>
    <t>8444541385</t>
  </si>
  <si>
    <t>administracion@sectak.com</t>
  </si>
  <si>
    <t>8444191646</t>
  </si>
  <si>
    <t>jpv@sectak.com</t>
  </si>
  <si>
    <t>A89DA4D2F58F88F848DE257AED97DEC0</t>
  </si>
  <si>
    <t>PEDRO ANTONIO</t>
  </si>
  <si>
    <t>GÚZMAN</t>
  </si>
  <si>
    <t>186514038</t>
  </si>
  <si>
    <t>GUGP450208180</t>
  </si>
  <si>
    <t>Tamaulipas</t>
  </si>
  <si>
    <t>CARRETERA A MATAMOROS</t>
  </si>
  <si>
    <t>1000-7</t>
  </si>
  <si>
    <t>ALMAGUER</t>
  </si>
  <si>
    <t>32</t>
  </si>
  <si>
    <t>REYNOSA</t>
  </si>
  <si>
    <t>28</t>
  </si>
  <si>
    <t>88780</t>
  </si>
  <si>
    <t>8112771566</t>
  </si>
  <si>
    <t>pedroguzman@segurosguzman.com</t>
  </si>
  <si>
    <t>8114874157</t>
  </si>
  <si>
    <t>48CA7A95AD2EF1B3DDC36B99EF72E18B</t>
  </si>
  <si>
    <t>GERARDO LUIS</t>
  </si>
  <si>
    <t>186514049</t>
  </si>
  <si>
    <t>CAGG850914PF6</t>
  </si>
  <si>
    <t>LUIS ELIZONDO</t>
  </si>
  <si>
    <t>210</t>
  </si>
  <si>
    <t>8115997562</t>
  </si>
  <si>
    <t>gerardocg@gmail.com</t>
  </si>
  <si>
    <t>48CA7A95AD2EF1B317DE8A0DD7B73F93</t>
  </si>
  <si>
    <t>INTERLAMPARAS, S.A. DE C.V.</t>
  </si>
  <si>
    <t>186514050</t>
  </si>
  <si>
    <t>INT061206EU7</t>
  </si>
  <si>
    <t>ANA CRISTINA</t>
  </si>
  <si>
    <t>RINCÓN DE LA MONTAÑA</t>
  </si>
  <si>
    <t>8111335950</t>
  </si>
  <si>
    <t>admin@interlamparas.com</t>
  </si>
  <si>
    <t>http://www.interlamparas.com.mx</t>
  </si>
  <si>
    <t>8117215157</t>
  </si>
  <si>
    <t>heriberto@interlamparas.com</t>
  </si>
  <si>
    <t>1978D47283832D49FA34DDEE805DDCCD</t>
  </si>
  <si>
    <t>NACIONAL DE BANCAS S. DE R.L DE C.V</t>
  </si>
  <si>
    <t>186514083</t>
  </si>
  <si>
    <t>NBA070718PK1</t>
  </si>
  <si>
    <t>MITRAS ORIENTE</t>
  </si>
  <si>
    <t>INDUSTRIAL LAS PALMAS</t>
  </si>
  <si>
    <t>66368</t>
  </si>
  <si>
    <t>JACQUES</t>
  </si>
  <si>
    <t>RIBEIRO</t>
  </si>
  <si>
    <t>CURIEL</t>
  </si>
  <si>
    <t>8181340124</t>
  </si>
  <si>
    <t>ventas1@nacionaldebancas.com</t>
  </si>
  <si>
    <t>8132197759</t>
  </si>
  <si>
    <t>1978D47283832D493C9B76E24E11D059</t>
  </si>
  <si>
    <t>DISTRIBUIDORA IMPORTEK, S.A. DE C.V.</t>
  </si>
  <si>
    <t>186514084</t>
  </si>
  <si>
    <t>DIM880407CZ2</t>
  </si>
  <si>
    <t>CAMPECHE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</si>
  <si>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</si>
  <si>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</si>
  <si>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</si>
  <si>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</si>
  <si>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</si>
  <si>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</si>
  <si>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</si>
  <si>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3E605B6FA51E68BBC5AB60B7671304D9</t>
  </si>
  <si>
    <t>KONECT LOGISTICA INTEGRADA S.A DE C.V</t>
  </si>
  <si>
    <t>186514115</t>
  </si>
  <si>
    <t>KLI1309065H6</t>
  </si>
  <si>
    <t>MAR MEDITERRANEO</t>
  </si>
  <si>
    <t>8312</t>
  </si>
  <si>
    <t>64120</t>
  </si>
  <si>
    <t>MARIANA</t>
  </si>
  <si>
    <t>8116253275</t>
  </si>
  <si>
    <t>empresarial@konectonline.com.mx</t>
  </si>
  <si>
    <t>8118212415</t>
  </si>
  <si>
    <t>g.comercial@konectonline.com.mx</t>
  </si>
  <si>
    <t>3E605B6FA51E68BB7139E870BFFE606B</t>
  </si>
  <si>
    <t>CLORACIÓN E INSTRUMENTACIÓN, S.A. DE C.V.</t>
  </si>
  <si>
    <t>186514116</t>
  </si>
  <si>
    <t>CIN8402296BA</t>
  </si>
  <si>
    <t>GUSTAVO MANUEL GARCIA</t>
  </si>
  <si>
    <t>314 A</t>
  </si>
  <si>
    <t>MA. GUADALUPE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</si>
  <si>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</si>
  <si>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</si>
  <si>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</si>
  <si>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</si>
  <si>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</si>
  <si>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FF85E3409639C0E10A81FBF98BEEF3EA</t>
  </si>
  <si>
    <t>KABLA COMERCIAL, S.A DE C.V.</t>
  </si>
  <si>
    <t>186514147</t>
  </si>
  <si>
    <t>KCO040707BB5</t>
  </si>
  <si>
    <t>RIO PANUCO</t>
  </si>
  <si>
    <t>2609</t>
  </si>
  <si>
    <t>AYDEE LETYCIA</t>
  </si>
  <si>
    <t>ORTEGA</t>
  </si>
  <si>
    <t>8144441001</t>
  </si>
  <si>
    <t>info@kabla.mx</t>
  </si>
  <si>
    <t>https://kabla.mx/</t>
  </si>
  <si>
    <t>yadira.rodriguez@kabla.mx</t>
  </si>
  <si>
    <t>FF85E3409639C0E175D053F3A7A54F58</t>
  </si>
  <si>
    <t>LAURA PATRICIA</t>
  </si>
  <si>
    <t>186514148</t>
  </si>
  <si>
    <t>IARL720317QS3</t>
  </si>
  <si>
    <t>MORONES PRIETO</t>
  </si>
  <si>
    <t>4500</t>
  </si>
  <si>
    <t>8136754788</t>
  </si>
  <si>
    <t>lpatriciaibarra@gmail.com</t>
  </si>
  <si>
    <t>8112398918</t>
  </si>
  <si>
    <t>estradaprisiliano@gmail.com</t>
  </si>
  <si>
    <t>6DADF1ADF7ACF70CF1E0395DD0D33463</t>
  </si>
  <si>
    <t>COMERCIAL DE MAQUINARIA CAMIONES Y GRUAS SA DE CV</t>
  </si>
  <si>
    <t>186514179</t>
  </si>
  <si>
    <t>CMC130509DW8</t>
  </si>
  <si>
    <t>AARON SAENZ</t>
  </si>
  <si>
    <t>1804-2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</si>
  <si>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</si>
  <si>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</si>
  <si>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</si>
  <si>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</si>
  <si>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</si>
  <si>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</si>
  <si>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6DADF1ADF7ACF70CF0ECC416BB27A92D</t>
  </si>
  <si>
    <t>CEF Y ASOCIADOS SA DE CV</t>
  </si>
  <si>
    <t>186514180</t>
  </si>
  <si>
    <t>CAS070704S22</t>
  </si>
  <si>
    <t>ROSELLINO</t>
  </si>
  <si>
    <t>815</t>
  </si>
  <si>
    <t>EMILIO EVARISTO</t>
  </si>
  <si>
    <t>8189989500</t>
  </si>
  <si>
    <t>egarza@cefsa.mx</t>
  </si>
  <si>
    <t>http://www.cefsa.com.mx/</t>
  </si>
  <si>
    <t>51399B088CA12337B1FCC7FBCA475932</t>
  </si>
  <si>
    <t>186514211</t>
  </si>
  <si>
    <t>REVOLUCIÓN</t>
  </si>
  <si>
    <t>507</t>
  </si>
  <si>
    <t>51399B088CA123370A207A9B0CF1D1B6</t>
  </si>
  <si>
    <t>PHS DE MONTERREY SA DE CV</t>
  </si>
  <si>
    <t>186514212</t>
  </si>
  <si>
    <t>PMO2002139F8</t>
  </si>
  <si>
    <t>MALVA ROSA</t>
  </si>
  <si>
    <t>1709</t>
  </si>
  <si>
    <t>JARDIN DE LAS TORRES 1ER SECTOR</t>
  </si>
  <si>
    <t>64754</t>
  </si>
  <si>
    <t>BRANDON</t>
  </si>
  <si>
    <t>8115092902</t>
  </si>
  <si>
    <t>administracion@phsmty.com.mx</t>
  </si>
  <si>
    <t>fernando.carrillo@phsmty.com.mx</t>
  </si>
  <si>
    <t>F121980C0A20606ADE44A663F6A67CA4</t>
  </si>
  <si>
    <t>XERTICA, S. DE R.L. DE C.V.</t>
  </si>
  <si>
    <t>186514243</t>
  </si>
  <si>
    <t>XER161109GM8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</si>
  <si>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</si>
  <si>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</si>
  <si>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</si>
  <si>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</si>
  <si>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</si>
  <si>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</si>
  <si>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</si>
  <si>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F121980C0A20606A2210B2C60BDABB7C</t>
  </si>
  <si>
    <t>PRÁCTICA TALLER DE ARQUITECTURA, S.A. DE C.V.</t>
  </si>
  <si>
    <t>186514244</t>
  </si>
  <si>
    <t>PTA1804063W0</t>
  </si>
  <si>
    <t>RÍO POTOMAC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</si>
  <si>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</si>
  <si>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</si>
  <si>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</si>
  <si>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</si>
  <si>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</si>
  <si>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0157692DFA463513CD9E7E9376071A93</t>
  </si>
  <si>
    <t>INTERNACIONAL TRACK DE MÉXICO, S.A. De C.V.</t>
  </si>
  <si>
    <t>186514275</t>
  </si>
  <si>
    <t>ITM0110168P8</t>
  </si>
  <si>
    <t>ARROYO SECO</t>
  </si>
  <si>
    <t>CHAMIZAL</t>
  </si>
  <si>
    <t>GALEANA</t>
  </si>
  <si>
    <t>67850</t>
  </si>
  <si>
    <t>MANUEL</t>
  </si>
  <si>
    <t>8180485000</t>
  </si>
  <si>
    <t>soporte@globaltrack.com.mx</t>
  </si>
  <si>
    <t>https://www.globaltrack.com.mx/</t>
  </si>
  <si>
    <t>8119117580</t>
  </si>
  <si>
    <t>daniel.gonzalez@globaltrack.com.mx</t>
  </si>
  <si>
    <t>0157692DFA463513A781C3315C1F3ED2</t>
  </si>
  <si>
    <t>LA GRAN AUDIENCIA ENTRETENIMIENTO, S.C.</t>
  </si>
  <si>
    <t>186514276</t>
  </si>
  <si>
    <t>GAE160831D38</t>
  </si>
  <si>
    <t>JERONIMO TREVIÑO PONIENTE</t>
  </si>
  <si>
    <t>329</t>
  </si>
  <si>
    <t>DIEGO GERARDO</t>
  </si>
  <si>
    <t>HEINRICHS</t>
  </si>
  <si>
    <t>8112420844</t>
  </si>
  <si>
    <t>diego@lagranaudiencia.org</t>
  </si>
  <si>
    <t>8112420844, 8118539626</t>
  </si>
  <si>
    <t>340C832B29D341A41D9414A44A184846</t>
  </si>
  <si>
    <t>ATN INGENIERIA Y SERVICIOS, S.A. DE C.V.</t>
  </si>
  <si>
    <t>186514307</t>
  </si>
  <si>
    <t>AIS990118GD5</t>
  </si>
  <si>
    <t>BURGOS</t>
  </si>
  <si>
    <t>3829</t>
  </si>
  <si>
    <t>NOÉ</t>
  </si>
  <si>
    <t>PONCE</t>
  </si>
  <si>
    <t>MERAZ</t>
  </si>
  <si>
    <t>8183334898</t>
  </si>
  <si>
    <t>aloera@atn.com.mx</t>
  </si>
  <si>
    <t>http://www.atn.com.mx</t>
  </si>
  <si>
    <t>nponce@atn.com.mx</t>
  </si>
  <si>
    <t>340C832B29D341A4405EE5BBE7AABE49</t>
  </si>
  <si>
    <t>CONSTRUCCIONES INDUSTRIALES, COMERCIALES Y RESIDENCIALES SILVA RODRIGUEZ, S.A DE C.V.</t>
  </si>
  <si>
    <t>186514308</t>
  </si>
  <si>
    <t>CIC150424SV6</t>
  </si>
  <si>
    <t>MAGDALENA CONTRERAS</t>
  </si>
  <si>
    <t>10400</t>
  </si>
  <si>
    <t>8183479439</t>
  </si>
  <si>
    <t>construccionessir@yahoo.com</t>
  </si>
  <si>
    <t>D03B95165D1A3261E878A2FF467E13FD</t>
  </si>
  <si>
    <t>186514339</t>
  </si>
  <si>
    <t>BOULEVARD ANTONIO L. RODRÍGUEZ</t>
  </si>
  <si>
    <t>1888</t>
  </si>
  <si>
    <t>06- 124</t>
  </si>
  <si>
    <t>RINCÓN DE SANTA MARÍA</t>
  </si>
  <si>
    <t>D03B95165D1A326112DB75CFF43194C6</t>
  </si>
  <si>
    <t>186514340</t>
  </si>
  <si>
    <t>9624D74B738B317D51C200F685C18EA0</t>
  </si>
  <si>
    <t>CENTRO DE ASESORÍA ESPECIALIZADA EN COLOSTOMIAS Y CUIDADOS DE HERIDAS SA DE CV</t>
  </si>
  <si>
    <t>186514371</t>
  </si>
  <si>
    <t>CAE040816JI1</t>
  </si>
  <si>
    <t>SAN DIEGO</t>
  </si>
  <si>
    <t>174</t>
  </si>
  <si>
    <t>CUMBRES DE SAN AGUSTÍN</t>
  </si>
  <si>
    <t>RIOS</t>
  </si>
  <si>
    <t>8183442110</t>
  </si>
  <si>
    <t>ostomizados@hotmail.com</t>
  </si>
  <si>
    <t>83442190</t>
  </si>
  <si>
    <t>9624D74B738B317D3750D44BF801A3DE</t>
  </si>
  <si>
    <t>MARCA AL AIRE PUBLICIDAD, S.A. DE C.V.</t>
  </si>
  <si>
    <t>186514372</t>
  </si>
  <si>
    <t>MAP1003052C7</t>
  </si>
  <si>
    <t>ZUAZUA</t>
  </si>
  <si>
    <t>407</t>
  </si>
  <si>
    <t>NORTE</t>
  </si>
  <si>
    <t>EDUARDO SALMAN</t>
  </si>
  <si>
    <t>HUSSEINI</t>
  </si>
  <si>
    <t>8136714654- 811588774</t>
  </si>
  <si>
    <t>ehusseini@marcaalairepublicidad.com</t>
  </si>
  <si>
    <t>https://marcaalairepublicidad.com/</t>
  </si>
  <si>
    <t>41BEE982693AAC1CCE3A02F0A32FA274</t>
  </si>
  <si>
    <t>SEPÚLVEDA</t>
  </si>
  <si>
    <t>186514403</t>
  </si>
  <si>
    <t>SASP670726QV1</t>
  </si>
  <si>
    <t>SEPULVEDA</t>
  </si>
  <si>
    <t>8111767866</t>
  </si>
  <si>
    <t>ortopediasanchezmty@hotmail.com</t>
  </si>
  <si>
    <t>41BEE982693AAC1C7B4CBEF27EAC2771</t>
  </si>
  <si>
    <t>DYNAMIC HPS, S.A. DE C.V.</t>
  </si>
  <si>
    <t>186514404</t>
  </si>
  <si>
    <t>DHP1108173H7</t>
  </si>
  <si>
    <t>ECHARTEA</t>
  </si>
  <si>
    <t>8183706584</t>
  </si>
  <si>
    <t>sechartea@dynamichps.com.mx</t>
  </si>
  <si>
    <t>https://dynamichps.com.mx/</t>
  </si>
  <si>
    <t>8115317386</t>
  </si>
  <si>
    <t>dcruz@dynamichps.com.mx</t>
  </si>
  <si>
    <t>F498BF442080DA0FEC178570B30DC9F9</t>
  </si>
  <si>
    <t>IXNAKAYO SA DE CV</t>
  </si>
  <si>
    <t>186514437</t>
  </si>
  <si>
    <t>IXN080502PN2</t>
  </si>
  <si>
    <t>EUGENIO PATRICIO</t>
  </si>
  <si>
    <t>CERDA</t>
  </si>
  <si>
    <t>8113243033</t>
  </si>
  <si>
    <t>administracion@ixnakayo.com</t>
  </si>
  <si>
    <t>http://www.ixnakayo.com/</t>
  </si>
  <si>
    <t>8113243088</t>
  </si>
  <si>
    <t>eugeniocerda@ixnakayo.com</t>
  </si>
  <si>
    <t>F498BF442080DA0F5A3B7A490D56531F</t>
  </si>
  <si>
    <t>CILOMA S.A. DE C.V.</t>
  </si>
  <si>
    <t>186514438</t>
  </si>
  <si>
    <t>CIL120515V28</t>
  </si>
  <si>
    <t>HACIENDA EL ROSARIO</t>
  </si>
  <si>
    <t>66247</t>
  </si>
  <si>
    <t>JESÉS ESPIRIDIÓN</t>
  </si>
  <si>
    <t>8180157441</t>
  </si>
  <si>
    <t>cilomaindustrial@gmail.com</t>
  </si>
  <si>
    <t>B6E8D779A18C3D449C4AF95F0393365E</t>
  </si>
  <si>
    <t>JOSÉ DAVID</t>
  </si>
  <si>
    <t>186514051</t>
  </si>
  <si>
    <t>GUMD791229D59</t>
  </si>
  <si>
    <t>IGNACIO HERRERA Y CAIRO</t>
  </si>
  <si>
    <t>980</t>
  </si>
  <si>
    <t>44200</t>
  </si>
  <si>
    <t>8183741506</t>
  </si>
  <si>
    <t>industrias14gutierrez@hotmail.com</t>
  </si>
  <si>
    <t>8183741506 EXT.110 8115399939</t>
  </si>
  <si>
    <t>B6E8D779A18C3D44BBD34938A7C40EF4</t>
  </si>
  <si>
    <t>REPRESENTACIONES ARTISTICAS APODACA, S.A. DE C.V.</t>
  </si>
  <si>
    <t>186514052</t>
  </si>
  <si>
    <t>RAA880630HY7</t>
  </si>
  <si>
    <t>ÁNGEL MARTÍNEZ VILLARREAL</t>
  </si>
  <si>
    <t>8182622700</t>
  </si>
  <si>
    <t>oscar.floresjr@apodaca.com.mx</t>
  </si>
  <si>
    <t>8182622700 EXT. 109</t>
  </si>
  <si>
    <t>eduardo.flores@apodaca.com.mx</t>
  </si>
  <si>
    <t>1978D47283832D4935141545D0EE0BC8</t>
  </si>
  <si>
    <t>SKY CONSULTING PARTNERS, S.A. De C.V.</t>
  </si>
  <si>
    <t>186514085</t>
  </si>
  <si>
    <t>SCP060317IK5</t>
  </si>
  <si>
    <t>PEDREGAL DE LA MONTAÑA</t>
  </si>
  <si>
    <t>4438</t>
  </si>
  <si>
    <t>PEDREGAL CUMBRES</t>
  </si>
  <si>
    <t>64344</t>
  </si>
  <si>
    <t>BLANCA ADRIANA</t>
  </si>
  <si>
    <t>ÁBREGO</t>
  </si>
  <si>
    <t>8181919901</t>
  </si>
  <si>
    <t>b_ochoa@sky-cp.mx</t>
  </si>
  <si>
    <t>1978D47283832D49860A63745314933E</t>
  </si>
  <si>
    <t>ABASTECEDOR MEDICO HOSPITALARIO, S.A. DE C.V.</t>
  </si>
  <si>
    <t>186514086</t>
  </si>
  <si>
    <t>AMH950918FL8</t>
  </si>
  <si>
    <t>PASEO SAN ANGEL</t>
  </si>
  <si>
    <t>335</t>
  </si>
  <si>
    <t>ARTURO JAVIER</t>
  </si>
  <si>
    <t>8183679716</t>
  </si>
  <si>
    <t>arturo@amhsa.com.mx</t>
  </si>
  <si>
    <t>8183679716 al 19/8115830431</t>
  </si>
  <si>
    <t>arturo.hp@amhsa.com.mx</t>
  </si>
  <si>
    <t>3E605B6FA51E68BBFE22721C6A501CDA</t>
  </si>
  <si>
    <t>ORVI DISTRIBUCIONES, S.A. DE C.V.</t>
  </si>
  <si>
    <t>186514117</t>
  </si>
  <si>
    <t>ODI1603114S7</t>
  </si>
  <si>
    <t>DALIAS</t>
  </si>
  <si>
    <t>189</t>
  </si>
  <si>
    <t>MAGNOLIAS 2o SECTOR</t>
  </si>
  <si>
    <t>66635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</si>
  <si>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</si>
  <si>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</si>
  <si>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</si>
  <si>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</si>
  <si>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</si>
  <si>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3E605B6FA51E68BBD133C56DAD58FA00</t>
  </si>
  <si>
    <t>FUNDACION KAWOQ 13:20, A.C.</t>
  </si>
  <si>
    <t>186514118</t>
  </si>
  <si>
    <t>FKA180420IW2</t>
  </si>
  <si>
    <t>LEONA VICARIO</t>
  </si>
  <si>
    <t>FLOR GUADALUPE</t>
  </si>
  <si>
    <t>MATÍAS</t>
  </si>
  <si>
    <t>8132370539</t>
  </si>
  <si>
    <t>fkawoq1320@gmail.com</t>
  </si>
  <si>
    <t>Flor.matias.stgo@gmail.com</t>
  </si>
  <si>
    <t>FF85E3409639C0E10D10D3D49AFF8613</t>
  </si>
  <si>
    <t>PROSERV DE MONTERREY, S.A DE C.V.</t>
  </si>
  <si>
    <t>186514149</t>
  </si>
  <si>
    <t>PMO140217KR9</t>
  </si>
  <si>
    <t>NA</t>
  </si>
  <si>
    <t>SAN PEDRO GARZA GARCIA</t>
  </si>
  <si>
    <t>66236</t>
  </si>
  <si>
    <t>CLAUDIA ELIZABETH</t>
  </si>
  <si>
    <t>8110895311</t>
  </si>
  <si>
    <t>proserv72@gmail.com</t>
  </si>
  <si>
    <t>8119026049</t>
  </si>
  <si>
    <t>FF85E3409639C0E18E610175C343F4A2</t>
  </si>
  <si>
    <t>CARTODATA 2.0 S.C.</t>
  </si>
  <si>
    <t>186514150</t>
  </si>
  <si>
    <t>CAR161020ADA</t>
  </si>
  <si>
    <t>2508</t>
  </si>
  <si>
    <t>CUMBRES 3er SECTOR</t>
  </si>
  <si>
    <t>FÉLIX ANTOINE</t>
  </si>
  <si>
    <t>AUDIRAC</t>
  </si>
  <si>
    <t>CHALIFOUR</t>
  </si>
  <si>
    <t>3336271552</t>
  </si>
  <si>
    <t>ventas@cartodata.com</t>
  </si>
  <si>
    <t>244DD5BF43B2FD8765594A12FEC8D284</t>
  </si>
  <si>
    <t>BORSA COMERCIALIZADORA, SA DE CV</t>
  </si>
  <si>
    <t>186514181</t>
  </si>
  <si>
    <t>BCO920226PC3</t>
  </si>
  <si>
    <t>MOVIMIENTO OBRERO</t>
  </si>
  <si>
    <t>222</t>
  </si>
  <si>
    <t>LOS TREVIÑO</t>
  </si>
  <si>
    <t>66150</t>
  </si>
  <si>
    <t>8186764425</t>
  </si>
  <si>
    <t>info@borsacom.com</t>
  </si>
  <si>
    <t>818396217</t>
  </si>
  <si>
    <t>henavi1970@gmail.com</t>
  </si>
  <si>
    <t>244DD5BF43B2FD8723B864821BF4CF1B</t>
  </si>
  <si>
    <t>186514182</t>
  </si>
  <si>
    <t>DIVISION 21</t>
  </si>
  <si>
    <t>ANTONIO I. VILLARREAL</t>
  </si>
  <si>
    <t>51399B088CA1233751ECD5BFC5D08948</t>
  </si>
  <si>
    <t>SERVICIOS GRÁFICOS REGIOMONTANOS, S. DE R.L. DE C.V.</t>
  </si>
  <si>
    <t>186514213</t>
  </si>
  <si>
    <t>SGR931122PT3</t>
  </si>
  <si>
    <t>MIGUEL HIDALGO Y COSTILLA</t>
  </si>
  <si>
    <t>916</t>
  </si>
  <si>
    <t>HERNÁN GERARDO</t>
  </si>
  <si>
    <t>8180408241</t>
  </si>
  <si>
    <t>sergraregio@yahoo.com.mx</t>
  </si>
  <si>
    <t>https://www.garageytalleres.com</t>
  </si>
  <si>
    <t>8140408241 8117928370</t>
  </si>
  <si>
    <t>51399B088CA12337833341C6B5790D33</t>
  </si>
  <si>
    <t>BRONET, S.A. DE C.V.</t>
  </si>
  <si>
    <t>186514214</t>
  </si>
  <si>
    <t>BRO1806279X6</t>
  </si>
  <si>
    <t>SANTA ROSA DE LIMA</t>
  </si>
  <si>
    <t>1823</t>
  </si>
  <si>
    <t>8150304308</t>
  </si>
  <si>
    <t>ventas@bronet.com.mx</t>
  </si>
  <si>
    <t>https://www.inetwork.mx</t>
  </si>
  <si>
    <t>F121980C0A20606ABD672C34594A1EA5</t>
  </si>
  <si>
    <t>METLIFE MÉXICO SA DE CV</t>
  </si>
  <si>
    <t>186514245</t>
  </si>
  <si>
    <t>MME920427EM3</t>
  </si>
  <si>
    <t>4 PONIENTE</t>
  </si>
  <si>
    <t>A. LOPEZ MATEOS</t>
  </si>
  <si>
    <t>GUADALUPE STEPHANIE</t>
  </si>
  <si>
    <t>VELÁZQUEZ</t>
  </si>
  <si>
    <t>5553289000</t>
  </si>
  <si>
    <t>alejandro.jimenez1@metlife.com.mx</t>
  </si>
  <si>
    <t>http://www.metlife.com.mx</t>
  </si>
  <si>
    <t>5553289000 EXT. 6191</t>
  </si>
  <si>
    <t>licitaciones@metlife.com.mx</t>
  </si>
  <si>
    <t>F121980C0A20606A60AE92755765D5A4</t>
  </si>
  <si>
    <t>SWISSLAB SA DE CV</t>
  </si>
  <si>
    <t>186514246</t>
  </si>
  <si>
    <t>SWI1201268J8</t>
  </si>
  <si>
    <t>VIA A TAMPICO</t>
  </si>
  <si>
    <t>1031</t>
  </si>
  <si>
    <t>F</t>
  </si>
  <si>
    <t>64540</t>
  </si>
  <si>
    <t>GONZALO</t>
  </si>
  <si>
    <t>8110667906</t>
  </si>
  <si>
    <t>gonzalo.guerra@gda.mx</t>
  </si>
  <si>
    <t>https://www.swisslab.com</t>
  </si>
  <si>
    <t>0157692DFA4635132E5B5BC21EED97F0</t>
  </si>
  <si>
    <t>JULIO CEPEDA JUGUETERIAS SA DE CV</t>
  </si>
  <si>
    <t>186514277</t>
  </si>
  <si>
    <t>JCJ0007268L4</t>
  </si>
  <si>
    <t>MIGUEL ALEMAN</t>
  </si>
  <si>
    <t>PABLO EDUARDO</t>
  </si>
  <si>
    <t>ANCIRA</t>
  </si>
  <si>
    <t>8181226100</t>
  </si>
  <si>
    <t>atencionaclientes@juliocepeda.com.mx</t>
  </si>
  <si>
    <t>http://juliocepeda.com</t>
  </si>
  <si>
    <t>8112444176</t>
  </si>
  <si>
    <t>lmendez@juliocepeda.com.mx</t>
  </si>
  <si>
    <t>0157692DFA463513B0064CBD5E9E069E</t>
  </si>
  <si>
    <t>OFFICE CLASS DE MÉXICO, S.A. DE C.V.</t>
  </si>
  <si>
    <t>186514278</t>
  </si>
  <si>
    <t>OCM140425PB3</t>
  </si>
  <si>
    <t>2101 C-18-S</t>
  </si>
  <si>
    <t>COUNTRY SOL</t>
  </si>
  <si>
    <t>67174</t>
  </si>
  <si>
    <t>JUAN DIEGO</t>
  </si>
  <si>
    <t>RENDÓN</t>
  </si>
  <si>
    <t>8144443409</t>
  </si>
  <si>
    <t>adrian.ayala@officeclass.com</t>
  </si>
  <si>
    <t>340C832B29D341A41CFCBF8756D698FE</t>
  </si>
  <si>
    <t>LOFT INTERIORISMO CONTEMPORANEO, S.A DE C.V.</t>
  </si>
  <si>
    <t>186514309</t>
  </si>
  <si>
    <t>LIC080111IB4</t>
  </si>
  <si>
    <t>LAS AMÉRICAS</t>
  </si>
  <si>
    <t>706</t>
  </si>
  <si>
    <t>HÉRCULES</t>
  </si>
  <si>
    <t>ANA PATRICIA</t>
  </si>
  <si>
    <t>MANATOU</t>
  </si>
  <si>
    <t>8183728700</t>
  </si>
  <si>
    <t>loft1@prodigy.net.mx</t>
  </si>
  <si>
    <t>http://loftinteriorismo.com/</t>
  </si>
  <si>
    <t>8183728700/ 8120408678</t>
  </si>
  <si>
    <t>340C832B29D341A40E9B945F5AFB68C8</t>
  </si>
  <si>
    <t>SEGESI, S.A. DE C.V.</t>
  </si>
  <si>
    <t>186514310</t>
  </si>
  <si>
    <t>SEG131205SH6</t>
  </si>
  <si>
    <t>CAÑON GRANDE</t>
  </si>
  <si>
    <t>7749</t>
  </si>
  <si>
    <t>BOSQUES DE LA ESTANZUELA</t>
  </si>
  <si>
    <t>NORMA MAGDALENA</t>
  </si>
  <si>
    <t>CARDONA</t>
  </si>
  <si>
    <t>8183205093</t>
  </si>
  <si>
    <t>javier.rodriguez@segesi.mx norma.cadenas@segesi.mx</t>
  </si>
  <si>
    <t>https://segesi.mx/</t>
  </si>
  <si>
    <t>8110802666</t>
  </si>
  <si>
    <t>javier.rodriguez@segesi.mx</t>
  </si>
  <si>
    <t>52FC3235BCA3FFA99D37FE643041CF0F</t>
  </si>
  <si>
    <t>PEDRO ALVARADO INGENIERÍAS Y CONSTRUCCIÓN, S.A. DE C.V.</t>
  </si>
  <si>
    <t>186514341</t>
  </si>
  <si>
    <t>PAI170621CY5</t>
  </si>
  <si>
    <t>SACRAMENTO</t>
  </si>
  <si>
    <t>PEDRO CÉSAR</t>
  </si>
  <si>
    <t>8182520479</t>
  </si>
  <si>
    <t>pedro_alvarado26@hotmail.com</t>
  </si>
  <si>
    <t>https://www.semex.com.mx/</t>
  </si>
  <si>
    <t>jaquemtz9m@hotmail.com</t>
  </si>
  <si>
    <t>52FC3235BCA3FFA9585A4C4A0441A1A0</t>
  </si>
  <si>
    <t>SILK IMPORTS, S. DE R.L. DE C.V.</t>
  </si>
  <si>
    <t>186514342</t>
  </si>
  <si>
    <t>SIM111102HZ0</t>
  </si>
  <si>
    <t>NIQUEL</t>
  </si>
  <si>
    <t>353</t>
  </si>
  <si>
    <t>NUEVO LAS PUENTES V</t>
  </si>
  <si>
    <t>66612</t>
  </si>
  <si>
    <t>MARIO</t>
  </si>
  <si>
    <t>8111002013</t>
  </si>
  <si>
    <t>mgarcia@medicalsuppliesmexico.com</t>
  </si>
  <si>
    <t>https://jomtel.com/</t>
  </si>
  <si>
    <t>9624D74B738B317D22DD5DE53F1CBADD</t>
  </si>
  <si>
    <t>SAN MEX DEL NORTE, S.A DE C.V.</t>
  </si>
  <si>
    <t>186514373</t>
  </si>
  <si>
    <t>SMN9312093H3</t>
  </si>
  <si>
    <t>OFICINAS Y BAÑOS PORTÁTILES</t>
  </si>
  <si>
    <t>MIGUEL NIETO SUR</t>
  </si>
  <si>
    <t>NUEVAS COLONIAS</t>
  </si>
  <si>
    <t>JOSÉ EDUARDO</t>
  </si>
  <si>
    <t>CHAVEZ</t>
  </si>
  <si>
    <t>BRACHO</t>
  </si>
  <si>
    <t>8180992833</t>
  </si>
  <si>
    <t>alexa.rojas@sanmex.com.mx</t>
  </si>
  <si>
    <t>8116364449</t>
  </si>
  <si>
    <t>jesus@sanmex.com.mx</t>
  </si>
  <si>
    <t>9624D74B738B317DC800CE0CE225333F</t>
  </si>
  <si>
    <t>JOSE FABIAN</t>
  </si>
  <si>
    <t>PADRON</t>
  </si>
  <si>
    <t>186514374</t>
  </si>
  <si>
    <t>PAMF7301209Y6</t>
  </si>
  <si>
    <t>EUGENIO SUE</t>
  </si>
  <si>
    <t>OF. 20</t>
  </si>
  <si>
    <t>POLANCO IV SECCION</t>
  </si>
  <si>
    <t>11550</t>
  </si>
  <si>
    <t>8111577385 / 8114647749</t>
  </si>
  <si>
    <t>globosvianci@hotmail.com</t>
  </si>
  <si>
    <t>41BEE982693AAC1CEEE61E28EB9F316B</t>
  </si>
  <si>
    <t>VISION, CONSERVACION Y MANTENIMIENTO S. DE R.L DE C.V.</t>
  </si>
  <si>
    <t>186514405</t>
  </si>
  <si>
    <t>VCM0208074P2</t>
  </si>
  <si>
    <t>CALZADA DEL VALLE ALBERTO SANTOS</t>
  </si>
  <si>
    <t>JORGE ANÍBAL</t>
  </si>
  <si>
    <t>licitaciones@visioncm.com</t>
  </si>
  <si>
    <t>41BEE982693AAC1CABB3D89EFD22D172</t>
  </si>
  <si>
    <t>ARTIMEDICA, S.A DE C.V.</t>
  </si>
  <si>
    <t>186514406</t>
  </si>
  <si>
    <t>ART890127BHA</t>
  </si>
  <si>
    <t>LIBRA</t>
  </si>
  <si>
    <t>CONTRY</t>
  </si>
  <si>
    <t>64860</t>
  </si>
  <si>
    <t>FRANCISCO GERARDO</t>
  </si>
  <si>
    <t>8183586611</t>
  </si>
  <si>
    <t>artimedica@artimedica.com.mx</t>
  </si>
  <si>
    <t>https://artimedica.com.mx/</t>
  </si>
  <si>
    <t>F498BF442080DA0FF362AA1311B72074</t>
  </si>
  <si>
    <t>PINTEX DE MEXICO SA DE CV</t>
  </si>
  <si>
    <t>186514439</t>
  </si>
  <si>
    <t>PME7905051W1</t>
  </si>
  <si>
    <t>MAR NEGRO</t>
  </si>
  <si>
    <t>1943</t>
  </si>
  <si>
    <t>GAYTAN</t>
  </si>
  <si>
    <t>8183137550-8183137551</t>
  </si>
  <si>
    <t>adriangarza@pintexdemexico.com</t>
  </si>
  <si>
    <t>8120393274</t>
  </si>
  <si>
    <t>marycarmen@forjacolor.com</t>
  </si>
  <si>
    <t>F498BF442080DA0F9B7AD21571D14497</t>
  </si>
  <si>
    <t>186514440</t>
  </si>
  <si>
    <t>B6E8D779A18C3D44A5CA637CB0C5EBC3</t>
  </si>
  <si>
    <t>COMERCIALIZADORA D LIMPIEZA SA DE CV</t>
  </si>
  <si>
    <t>186514053</t>
  </si>
  <si>
    <t>CDL011003LZ4</t>
  </si>
  <si>
    <t>1684</t>
  </si>
  <si>
    <t>504B</t>
  </si>
  <si>
    <t>LAS CUMBRES</t>
  </si>
  <si>
    <t>CHARUR</t>
  </si>
  <si>
    <t>8183452673</t>
  </si>
  <si>
    <t>contabilidad@dlimpieza.com</t>
  </si>
  <si>
    <t>8119384861</t>
  </si>
  <si>
    <t>ventas6@dlimpieza.com</t>
  </si>
  <si>
    <t>B6E8D779A18C3D444DD3E71405194045</t>
  </si>
  <si>
    <t>ALMA CONCEPCIÓN</t>
  </si>
  <si>
    <t>GUARNEROS</t>
  </si>
  <si>
    <t>VEGA</t>
  </si>
  <si>
    <t>186514054</t>
  </si>
  <si>
    <t>GUVA821003UX9</t>
  </si>
  <si>
    <t>KM 265</t>
  </si>
  <si>
    <t>64986</t>
  </si>
  <si>
    <t>8116818726</t>
  </si>
  <si>
    <t>conny.guarneros@gmail.com</t>
  </si>
  <si>
    <t>Extranjero</t>
  </si>
  <si>
    <t>México</t>
  </si>
  <si>
    <t>Guerrero</t>
  </si>
  <si>
    <t>Quintana Roo</t>
  </si>
  <si>
    <t>Michoacán de Ocampo</t>
  </si>
  <si>
    <t>San Luis Potosí</t>
  </si>
  <si>
    <t>Campeche</t>
  </si>
  <si>
    <t>Nayarit</t>
  </si>
  <si>
    <t>Zacatecas</t>
  </si>
  <si>
    <t>Baja California Sur</t>
  </si>
  <si>
    <t>Colima</t>
  </si>
  <si>
    <t>Tabasco</t>
  </si>
  <si>
    <t>Tlaxcala</t>
  </si>
  <si>
    <t>Chiapas</t>
  </si>
  <si>
    <t>Aguascalientes</t>
  </si>
  <si>
    <t>Sinaloa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</si>
  <si>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</si>
  <si>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</si>
  <si>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</si>
  <si>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</si>
  <si>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</si>
  <si>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</si>
  <si>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</si>
  <si>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</si>
  <si>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</si>
  <si>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</si>
  <si>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</si>
  <si>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</si>
  <si>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</si>
  <si>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</si>
  <si>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</si>
  <si>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</si>
  <si>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</si>
  <si>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</si>
  <si>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</si>
  <si>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</si>
  <si>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</si>
  <si>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</si>
  <si>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</si>
  <si>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</si>
  <si>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</si>
  <si>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</si>
  <si>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</si>
  <si>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</si>
  <si>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</si>
  <si>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</si>
  <si>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</si>
  <si>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</si>
  <si>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</si>
  <si>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</si>
  <si>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</si>
  <si>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</si>
  <si>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</si>
  <si>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</si>
  <si>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</si>
  <si>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</si>
  <si>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</si>
  <si>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</si>
  <si>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</si>
  <si>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</si>
  <si>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</si>
  <si>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</si>
  <si>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</si>
  <si>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</si>
  <si>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</si>
  <si>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</si>
  <si>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</si>
  <si>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</si>
  <si>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</si>
  <si>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</si>
  <si>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</si>
  <si>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</si>
  <si>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</si>
  <si>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</si>
  <si>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</si>
  <si>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</si>
  <si>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</si>
  <si>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</si>
  <si>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</si>
  <si>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</si>
  <si>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1.Segundo apellido de la persona física proveedora o contratista:El proveedor no proporciona informacion.2.Denominación o razón social de la persona moral proveedora o contratista:No aplica es de Nacionalidad Mexicana.3.País de origen, si la empresa es una filial extranjera:No aplica es de Nacionalidad Mexicana.4.Domicilio fiscal: Número interior, en su caso:No aplica es de Nacionalidad Mexicana.5.País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Mexicana.9.Hipervínculo al Directorio de Proveedores y Contratistas Sancionados:No hubo proveedores sancionados.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</si>
  <si>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información.8.Correo electrónico comercial de la persona proveedora o contratista:El proveedor no proporciona infromacion.9.Hipervínculo al Directorio de Proveedores y Contratistas Sancionados:No hubo proveedores sancionados.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</si>
  <si>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caso.El proveedor no proporciona informacion.6.País de origen, si la empresa es una filial extranjera:No aplica es Persona Moral.7.País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</si>
  <si>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informacion.6.País de origen, si la empresa es una filial extranjera:No aplica es Persona Moral.7.País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</si>
  <si>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informacion.6.País de origen, si la empresa es una filial extranjera:No aplica es de Nacionalidad Mexicana.7.País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</si>
  <si>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1.Denominación o razón social de la persona moral proveedora o contratista:No aplica es Persona Física.2.Domicilio fiscal: Número interior, en su caso:El proveedor no proporciona informacion.3.País de origen, si la empresa es una filial extranjera:No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información.9.Hipervínculo al Directorio de Proveedores y Contratistas Sancionados:No hubo proveedores sancionados.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</si>
  <si>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informacion.6.País de origen, si la empresa es una filial extranjera:No aplica es de Nacionalidad Mexicana.7.País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</si>
  <si>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informacio.6..País de origen, si la empresa es una filial extranjera:No aplica es Persona Moral.7.País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</si>
</sst>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5"/>
  <sheetViews>
    <sheetView tabSelected="1" topLeftCell="A2" workbookViewId="0">
      <selection activeCell="A436" sqref="A43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8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77.28515625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4">
        <v>45900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130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133</v>
      </c>
      <c r="AK8" s="3" t="s">
        <v>134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136</v>
      </c>
      <c r="AR8" s="3" t="s">
        <v>140</v>
      </c>
      <c r="AS8" s="3" t="s">
        <v>141</v>
      </c>
      <c r="AT8" s="3" t="s">
        <v>116</v>
      </c>
      <c r="AU8" s="3" t="s">
        <v>142</v>
      </c>
      <c r="AV8" s="3" t="s">
        <v>114</v>
      </c>
      <c r="AW8" s="5" t="s">
        <v>143</v>
      </c>
    </row>
    <row r="9" spans="1:49" ht="45" customHeight="1" x14ac:dyDescent="0.25">
      <c r="A9" s="3" t="s">
        <v>144</v>
      </c>
      <c r="B9" s="3" t="s">
        <v>112</v>
      </c>
      <c r="C9" s="3" t="s">
        <v>113</v>
      </c>
      <c r="D9" s="4">
        <v>45900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145</v>
      </c>
      <c r="K9" s="3" t="s">
        <v>146</v>
      </c>
      <c r="L9" s="3" t="s">
        <v>119</v>
      </c>
      <c r="M9" s="3" t="s">
        <v>120</v>
      </c>
      <c r="N9" s="3" t="s">
        <v>116</v>
      </c>
      <c r="O9" s="3" t="s">
        <v>147</v>
      </c>
      <c r="P9" s="3" t="s">
        <v>148</v>
      </c>
      <c r="Q9" s="3" t="s">
        <v>123</v>
      </c>
      <c r="R9" s="3" t="s">
        <v>124</v>
      </c>
      <c r="S9" s="3" t="s">
        <v>125</v>
      </c>
      <c r="T9" s="3" t="s">
        <v>149</v>
      </c>
      <c r="U9" s="3" t="s">
        <v>150</v>
      </c>
      <c r="V9" s="3" t="s">
        <v>116</v>
      </c>
      <c r="W9" s="3" t="s">
        <v>128</v>
      </c>
      <c r="X9" s="3" t="s">
        <v>151</v>
      </c>
      <c r="Y9" s="3" t="s">
        <v>13</v>
      </c>
      <c r="Z9" s="3" t="s">
        <v>152</v>
      </c>
      <c r="AA9" s="3" t="s">
        <v>13</v>
      </c>
      <c r="AB9" s="3" t="s">
        <v>152</v>
      </c>
      <c r="AC9" s="3" t="s">
        <v>8</v>
      </c>
      <c r="AD9" s="3" t="s">
        <v>148</v>
      </c>
      <c r="AE9" s="3" t="s">
        <v>153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154</v>
      </c>
      <c r="AK9" s="3" t="s">
        <v>155</v>
      </c>
      <c r="AL9" s="3" t="s">
        <v>156</v>
      </c>
      <c r="AM9" s="3" t="s">
        <v>157</v>
      </c>
      <c r="AN9" s="3" t="s">
        <v>158</v>
      </c>
      <c r="AO9" s="3" t="s">
        <v>138</v>
      </c>
      <c r="AP9" s="3" t="s">
        <v>116</v>
      </c>
      <c r="AQ9" s="3" t="s">
        <v>159</v>
      </c>
      <c r="AR9" s="3" t="s">
        <v>160</v>
      </c>
      <c r="AS9" s="3" t="s">
        <v>141</v>
      </c>
      <c r="AT9" s="3" t="s">
        <v>116</v>
      </c>
      <c r="AU9" s="3" t="s">
        <v>142</v>
      </c>
      <c r="AV9" s="3" t="s">
        <v>114</v>
      </c>
      <c r="AW9" s="5" t="s">
        <v>161</v>
      </c>
    </row>
    <row r="10" spans="1:49" ht="45" customHeight="1" x14ac:dyDescent="0.25">
      <c r="A10" s="3" t="s">
        <v>162</v>
      </c>
      <c r="B10" s="3" t="s">
        <v>112</v>
      </c>
      <c r="C10" s="3" t="s">
        <v>113</v>
      </c>
      <c r="D10" s="4">
        <v>45900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163</v>
      </c>
      <c r="K10" s="3" t="s">
        <v>164</v>
      </c>
      <c r="L10" s="3" t="s">
        <v>119</v>
      </c>
      <c r="M10" s="3" t="s">
        <v>120</v>
      </c>
      <c r="N10" s="3" t="s">
        <v>116</v>
      </c>
      <c r="O10" s="3" t="s">
        <v>165</v>
      </c>
      <c r="P10" s="3" t="s">
        <v>122</v>
      </c>
      <c r="Q10" s="3" t="s">
        <v>123</v>
      </c>
      <c r="R10" s="3" t="s">
        <v>166</v>
      </c>
      <c r="S10" s="3" t="s">
        <v>167</v>
      </c>
      <c r="T10" s="3" t="s">
        <v>168</v>
      </c>
      <c r="U10" s="3" t="s">
        <v>169</v>
      </c>
      <c r="V10" s="3" t="s">
        <v>116</v>
      </c>
      <c r="W10" s="3" t="s">
        <v>128</v>
      </c>
      <c r="X10" s="3" t="s">
        <v>170</v>
      </c>
      <c r="Y10" s="3" t="s">
        <v>171</v>
      </c>
      <c r="Z10" s="3" t="s">
        <v>172</v>
      </c>
      <c r="AA10" s="3" t="s">
        <v>171</v>
      </c>
      <c r="AB10" s="3" t="s">
        <v>172</v>
      </c>
      <c r="AC10" s="3" t="s">
        <v>130</v>
      </c>
      <c r="AD10" s="3" t="s">
        <v>122</v>
      </c>
      <c r="AE10" s="3" t="s">
        <v>173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174</v>
      </c>
      <c r="AK10" s="3" t="s">
        <v>175</v>
      </c>
      <c r="AL10" s="3" t="s">
        <v>176</v>
      </c>
      <c r="AM10" s="3" t="s">
        <v>177</v>
      </c>
      <c r="AN10" s="3" t="s">
        <v>178</v>
      </c>
      <c r="AO10" s="3" t="s">
        <v>138</v>
      </c>
      <c r="AP10" s="3" t="s">
        <v>179</v>
      </c>
      <c r="AQ10" s="3" t="s">
        <v>180</v>
      </c>
      <c r="AR10" s="3" t="s">
        <v>178</v>
      </c>
      <c r="AS10" s="3" t="s">
        <v>141</v>
      </c>
      <c r="AT10" s="3" t="s">
        <v>116</v>
      </c>
      <c r="AU10" s="3" t="s">
        <v>142</v>
      </c>
      <c r="AV10" s="3" t="s">
        <v>114</v>
      </c>
      <c r="AW10" s="5" t="s">
        <v>5330</v>
      </c>
    </row>
    <row r="11" spans="1:49" ht="45" customHeight="1" x14ac:dyDescent="0.25">
      <c r="A11" s="3" t="s">
        <v>182</v>
      </c>
      <c r="B11" s="3" t="s">
        <v>112</v>
      </c>
      <c r="C11" s="3" t="s">
        <v>113</v>
      </c>
      <c r="D11" s="4">
        <v>45900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183</v>
      </c>
      <c r="K11" s="3" t="s">
        <v>184</v>
      </c>
      <c r="L11" s="3" t="s">
        <v>185</v>
      </c>
      <c r="M11" s="3" t="s">
        <v>120</v>
      </c>
      <c r="N11" s="3" t="s">
        <v>116</v>
      </c>
      <c r="O11" s="3" t="s">
        <v>186</v>
      </c>
      <c r="P11" s="3" t="s">
        <v>122</v>
      </c>
      <c r="Q11" s="3" t="s">
        <v>123</v>
      </c>
      <c r="R11" s="3" t="s">
        <v>124</v>
      </c>
      <c r="S11" s="3" t="s">
        <v>125</v>
      </c>
      <c r="T11" s="3" t="s">
        <v>187</v>
      </c>
      <c r="U11" s="3" t="s">
        <v>188</v>
      </c>
      <c r="V11" s="3" t="s">
        <v>116</v>
      </c>
      <c r="W11" s="3" t="s">
        <v>128</v>
      </c>
      <c r="X11" s="3" t="s">
        <v>189</v>
      </c>
      <c r="Y11" s="3" t="s">
        <v>190</v>
      </c>
      <c r="Z11" s="3" t="s">
        <v>191</v>
      </c>
      <c r="AA11" s="3" t="s">
        <v>190</v>
      </c>
      <c r="AB11" s="3" t="s">
        <v>191</v>
      </c>
      <c r="AC11" s="3" t="s">
        <v>130</v>
      </c>
      <c r="AD11" s="3" t="s">
        <v>122</v>
      </c>
      <c r="AE11" s="3" t="s">
        <v>192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193</v>
      </c>
      <c r="AK11" s="3" t="s">
        <v>194</v>
      </c>
      <c r="AL11" s="3" t="s">
        <v>195</v>
      </c>
      <c r="AM11" s="3" t="s">
        <v>196</v>
      </c>
      <c r="AN11" s="3" t="s">
        <v>197</v>
      </c>
      <c r="AO11" s="3" t="s">
        <v>138</v>
      </c>
      <c r="AP11" s="3" t="s">
        <v>116</v>
      </c>
      <c r="AQ11" s="3" t="s">
        <v>196</v>
      </c>
      <c r="AR11" s="3" t="s">
        <v>197</v>
      </c>
      <c r="AS11" s="3" t="s">
        <v>141</v>
      </c>
      <c r="AT11" s="3" t="s">
        <v>116</v>
      </c>
      <c r="AU11" s="3" t="s">
        <v>142</v>
      </c>
      <c r="AV11" s="3" t="s">
        <v>114</v>
      </c>
      <c r="AW11" s="3" t="s">
        <v>161</v>
      </c>
    </row>
    <row r="12" spans="1:49" ht="45" customHeight="1" x14ac:dyDescent="0.25">
      <c r="A12" s="3" t="s">
        <v>198</v>
      </c>
      <c r="B12" s="3" t="s">
        <v>112</v>
      </c>
      <c r="C12" s="3" t="s">
        <v>113</v>
      </c>
      <c r="D12" s="4">
        <v>45900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199</v>
      </c>
      <c r="K12" s="3" t="s">
        <v>200</v>
      </c>
      <c r="L12" s="3" t="s">
        <v>119</v>
      </c>
      <c r="M12" s="3" t="s">
        <v>120</v>
      </c>
      <c r="N12" s="3" t="s">
        <v>116</v>
      </c>
      <c r="O12" s="3" t="s">
        <v>201</v>
      </c>
      <c r="P12" s="3" t="s">
        <v>122</v>
      </c>
      <c r="Q12" s="3" t="s">
        <v>123</v>
      </c>
      <c r="R12" s="3" t="s">
        <v>124</v>
      </c>
      <c r="S12" s="3" t="s">
        <v>125</v>
      </c>
      <c r="T12" s="3" t="s">
        <v>202</v>
      </c>
      <c r="U12" s="3" t="s">
        <v>203</v>
      </c>
      <c r="V12" s="3" t="s">
        <v>204</v>
      </c>
      <c r="W12" s="3" t="s">
        <v>128</v>
      </c>
      <c r="X12" s="3" t="s">
        <v>205</v>
      </c>
      <c r="Y12" s="3" t="s">
        <v>130</v>
      </c>
      <c r="Z12" s="3" t="s">
        <v>131</v>
      </c>
      <c r="AA12" s="3" t="s">
        <v>130</v>
      </c>
      <c r="AB12" s="3" t="s">
        <v>131</v>
      </c>
      <c r="AC12" s="3" t="s">
        <v>130</v>
      </c>
      <c r="AD12" s="3" t="s">
        <v>122</v>
      </c>
      <c r="AE12" s="3" t="s">
        <v>206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207</v>
      </c>
      <c r="AK12" s="3" t="s">
        <v>208</v>
      </c>
      <c r="AL12" s="3" t="s">
        <v>209</v>
      </c>
      <c r="AM12" s="3" t="s">
        <v>210</v>
      </c>
      <c r="AN12" s="3" t="s">
        <v>211</v>
      </c>
      <c r="AO12" s="3" t="s">
        <v>138</v>
      </c>
      <c r="AP12" s="3" t="s">
        <v>116</v>
      </c>
      <c r="AQ12" s="3" t="s">
        <v>212</v>
      </c>
      <c r="AR12" s="3" t="s">
        <v>211</v>
      </c>
      <c r="AS12" s="3" t="s">
        <v>141</v>
      </c>
      <c r="AT12" s="3" t="s">
        <v>116</v>
      </c>
      <c r="AU12" s="3" t="s">
        <v>142</v>
      </c>
      <c r="AV12" s="3" t="s">
        <v>114</v>
      </c>
      <c r="AW12" s="3" t="s">
        <v>161</v>
      </c>
    </row>
    <row r="13" spans="1:49" ht="45" customHeight="1" x14ac:dyDescent="0.25">
      <c r="A13" s="3" t="s">
        <v>213</v>
      </c>
      <c r="B13" s="3" t="s">
        <v>112</v>
      </c>
      <c r="C13" s="3" t="s">
        <v>113</v>
      </c>
      <c r="D13" s="4">
        <v>45900</v>
      </c>
      <c r="E13" s="3" t="s">
        <v>214</v>
      </c>
      <c r="F13" s="3" t="s">
        <v>215</v>
      </c>
      <c r="G13" s="3" t="s">
        <v>216</v>
      </c>
      <c r="H13" s="3" t="s">
        <v>217</v>
      </c>
      <c r="I13" s="3" t="s">
        <v>218</v>
      </c>
      <c r="J13" s="3" t="s">
        <v>116</v>
      </c>
      <c r="K13" s="3" t="s">
        <v>219</v>
      </c>
      <c r="L13" s="3" t="s">
        <v>220</v>
      </c>
      <c r="M13" s="3" t="s">
        <v>120</v>
      </c>
      <c r="N13" s="3" t="s">
        <v>116</v>
      </c>
      <c r="O13" s="3" t="s">
        <v>221</v>
      </c>
      <c r="P13" s="3" t="s">
        <v>148</v>
      </c>
      <c r="Q13" s="3" t="s">
        <v>123</v>
      </c>
      <c r="R13" s="3" t="s">
        <v>222</v>
      </c>
      <c r="S13" s="3" t="s">
        <v>125</v>
      </c>
      <c r="T13" s="3" t="s">
        <v>223</v>
      </c>
      <c r="U13" s="3" t="s">
        <v>224</v>
      </c>
      <c r="V13" s="3" t="s">
        <v>225</v>
      </c>
      <c r="W13" s="3" t="s">
        <v>128</v>
      </c>
      <c r="X13" s="3" t="s">
        <v>226</v>
      </c>
      <c r="Y13" s="3" t="s">
        <v>9</v>
      </c>
      <c r="Z13" s="3" t="s">
        <v>227</v>
      </c>
      <c r="AA13" s="3" t="s">
        <v>9</v>
      </c>
      <c r="AB13" s="3" t="s">
        <v>227</v>
      </c>
      <c r="AC13" s="3" t="s">
        <v>8</v>
      </c>
      <c r="AD13" s="3" t="s">
        <v>148</v>
      </c>
      <c r="AE13" s="3" t="s">
        <v>228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215</v>
      </c>
      <c r="AK13" s="3" t="s">
        <v>216</v>
      </c>
      <c r="AL13" s="3" t="s">
        <v>217</v>
      </c>
      <c r="AM13" s="3" t="s">
        <v>229</v>
      </c>
      <c r="AN13" s="3" t="s">
        <v>230</v>
      </c>
      <c r="AO13" s="3" t="s">
        <v>138</v>
      </c>
      <c r="AP13" s="3" t="s">
        <v>116</v>
      </c>
      <c r="AQ13" s="3" t="s">
        <v>229</v>
      </c>
      <c r="AR13" s="3" t="s">
        <v>230</v>
      </c>
      <c r="AS13" s="3" t="s">
        <v>141</v>
      </c>
      <c r="AT13" s="3" t="s">
        <v>116</v>
      </c>
      <c r="AU13" s="3" t="s">
        <v>142</v>
      </c>
      <c r="AV13" s="3" t="s">
        <v>114</v>
      </c>
      <c r="AW13" s="3" t="s">
        <v>231</v>
      </c>
    </row>
    <row r="14" spans="1:49" ht="45" customHeight="1" x14ac:dyDescent="0.25">
      <c r="A14" s="3" t="s">
        <v>232</v>
      </c>
      <c r="B14" s="3" t="s">
        <v>112</v>
      </c>
      <c r="C14" s="3" t="s">
        <v>113</v>
      </c>
      <c r="D14" s="4">
        <v>45900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233</v>
      </c>
      <c r="K14" s="3" t="s">
        <v>234</v>
      </c>
      <c r="L14" s="3" t="s">
        <v>119</v>
      </c>
      <c r="M14" s="3" t="s">
        <v>120</v>
      </c>
      <c r="N14" s="3" t="s">
        <v>116</v>
      </c>
      <c r="O14" s="3" t="s">
        <v>235</v>
      </c>
      <c r="P14" s="3" t="s">
        <v>122</v>
      </c>
      <c r="Q14" s="3" t="s">
        <v>123</v>
      </c>
      <c r="R14" s="3" t="s">
        <v>236</v>
      </c>
      <c r="S14" s="3" t="s">
        <v>125</v>
      </c>
      <c r="T14" s="3" t="s">
        <v>237</v>
      </c>
      <c r="U14" s="3" t="s">
        <v>238</v>
      </c>
      <c r="V14" s="3" t="s">
        <v>239</v>
      </c>
      <c r="W14" s="3" t="s">
        <v>128</v>
      </c>
      <c r="X14" s="3" t="s">
        <v>240</v>
      </c>
      <c r="Y14" s="3" t="s">
        <v>130</v>
      </c>
      <c r="Z14" s="3" t="s">
        <v>131</v>
      </c>
      <c r="AA14" s="3" t="s">
        <v>130</v>
      </c>
      <c r="AB14" s="3" t="s">
        <v>131</v>
      </c>
      <c r="AC14" s="3" t="s">
        <v>130</v>
      </c>
      <c r="AD14" s="3" t="s">
        <v>122</v>
      </c>
      <c r="AE14" s="3" t="s">
        <v>241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242</v>
      </c>
      <c r="AK14" s="3" t="s">
        <v>243</v>
      </c>
      <c r="AL14" s="3" t="s">
        <v>244</v>
      </c>
      <c r="AM14" s="3" t="s">
        <v>245</v>
      </c>
      <c r="AN14" s="3" t="s">
        <v>246</v>
      </c>
      <c r="AO14" s="3" t="s">
        <v>138</v>
      </c>
      <c r="AP14" s="3" t="s">
        <v>247</v>
      </c>
      <c r="AQ14" s="3" t="s">
        <v>248</v>
      </c>
      <c r="AR14" s="3" t="s">
        <v>246</v>
      </c>
      <c r="AS14" s="3" t="s">
        <v>141</v>
      </c>
      <c r="AT14" s="3" t="s">
        <v>116</v>
      </c>
      <c r="AU14" s="3" t="s">
        <v>142</v>
      </c>
      <c r="AV14" s="3" t="s">
        <v>114</v>
      </c>
      <c r="AW14" s="3" t="s">
        <v>143</v>
      </c>
    </row>
    <row r="15" spans="1:49" ht="45" customHeight="1" x14ac:dyDescent="0.25">
      <c r="A15" s="3" t="s">
        <v>249</v>
      </c>
      <c r="B15" s="3" t="s">
        <v>112</v>
      </c>
      <c r="C15" s="3" t="s">
        <v>113</v>
      </c>
      <c r="D15" s="4">
        <v>45900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250</v>
      </c>
      <c r="K15" s="3" t="s">
        <v>251</v>
      </c>
      <c r="L15" s="3" t="s">
        <v>119</v>
      </c>
      <c r="M15" s="3" t="s">
        <v>120</v>
      </c>
      <c r="N15" s="3" t="s">
        <v>116</v>
      </c>
      <c r="O15" s="3" t="s">
        <v>252</v>
      </c>
      <c r="P15" s="3" t="s">
        <v>122</v>
      </c>
      <c r="Q15" s="3" t="s">
        <v>123</v>
      </c>
      <c r="R15" s="3" t="s">
        <v>253</v>
      </c>
      <c r="S15" s="3" t="s">
        <v>125</v>
      </c>
      <c r="T15" s="3" t="s">
        <v>254</v>
      </c>
      <c r="U15" s="3" t="s">
        <v>255</v>
      </c>
      <c r="V15" s="3" t="s">
        <v>116</v>
      </c>
      <c r="W15" s="3" t="s">
        <v>128</v>
      </c>
      <c r="X15" s="3" t="s">
        <v>256</v>
      </c>
      <c r="Y15" s="3" t="s">
        <v>171</v>
      </c>
      <c r="Z15" s="3" t="s">
        <v>172</v>
      </c>
      <c r="AA15" s="3" t="s">
        <v>171</v>
      </c>
      <c r="AB15" s="3" t="s">
        <v>172</v>
      </c>
      <c r="AC15" s="3" t="s">
        <v>130</v>
      </c>
      <c r="AD15" s="3" t="s">
        <v>122</v>
      </c>
      <c r="AE15" s="3" t="s">
        <v>257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258</v>
      </c>
      <c r="AK15" s="3" t="s">
        <v>259</v>
      </c>
      <c r="AL15" s="3" t="s">
        <v>260</v>
      </c>
      <c r="AM15" s="3" t="s">
        <v>261</v>
      </c>
      <c r="AN15" s="3" t="s">
        <v>262</v>
      </c>
      <c r="AO15" s="3" t="s">
        <v>138</v>
      </c>
      <c r="AP15" s="3" t="s">
        <v>116</v>
      </c>
      <c r="AQ15" s="3" t="s">
        <v>261</v>
      </c>
      <c r="AR15" s="3" t="s">
        <v>262</v>
      </c>
      <c r="AS15" s="3" t="s">
        <v>141</v>
      </c>
      <c r="AT15" s="3" t="s">
        <v>116</v>
      </c>
      <c r="AU15" s="3" t="s">
        <v>142</v>
      </c>
      <c r="AV15" s="3" t="s">
        <v>114</v>
      </c>
      <c r="AW15" s="3" t="s">
        <v>161</v>
      </c>
    </row>
    <row r="16" spans="1:49" ht="45" customHeight="1" x14ac:dyDescent="0.25">
      <c r="A16" s="3" t="s">
        <v>263</v>
      </c>
      <c r="B16" s="3" t="s">
        <v>112</v>
      </c>
      <c r="C16" s="3" t="s">
        <v>113</v>
      </c>
      <c r="D16" s="4">
        <v>45900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264</v>
      </c>
      <c r="K16" s="3" t="s">
        <v>265</v>
      </c>
      <c r="L16" s="3" t="s">
        <v>119</v>
      </c>
      <c r="M16" s="3" t="s">
        <v>120</v>
      </c>
      <c r="N16" s="3" t="s">
        <v>116</v>
      </c>
      <c r="O16" s="3" t="s">
        <v>266</v>
      </c>
      <c r="P16" s="3" t="s">
        <v>122</v>
      </c>
      <c r="Q16" s="3" t="s">
        <v>123</v>
      </c>
      <c r="R16" s="3" t="s">
        <v>267</v>
      </c>
      <c r="S16" s="3" t="s">
        <v>125</v>
      </c>
      <c r="T16" s="3" t="s">
        <v>254</v>
      </c>
      <c r="U16" s="3" t="s">
        <v>268</v>
      </c>
      <c r="V16" s="3" t="s">
        <v>116</v>
      </c>
      <c r="W16" s="3" t="s">
        <v>128</v>
      </c>
      <c r="X16" s="3" t="s">
        <v>269</v>
      </c>
      <c r="Y16" s="3" t="s">
        <v>270</v>
      </c>
      <c r="Z16" s="3" t="s">
        <v>271</v>
      </c>
      <c r="AA16" s="3" t="s">
        <v>270</v>
      </c>
      <c r="AB16" s="3" t="s">
        <v>271</v>
      </c>
      <c r="AC16" s="3" t="s">
        <v>130</v>
      </c>
      <c r="AD16" s="3" t="s">
        <v>122</v>
      </c>
      <c r="AE16" s="3" t="s">
        <v>272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273</v>
      </c>
      <c r="AK16" s="3" t="s">
        <v>274</v>
      </c>
      <c r="AL16" s="3" t="s">
        <v>260</v>
      </c>
      <c r="AM16" s="3" t="s">
        <v>275</v>
      </c>
      <c r="AN16" s="3" t="s">
        <v>276</v>
      </c>
      <c r="AO16" s="3" t="s">
        <v>138</v>
      </c>
      <c r="AP16" s="3" t="s">
        <v>116</v>
      </c>
      <c r="AQ16" s="3" t="s">
        <v>277</v>
      </c>
      <c r="AR16" s="3" t="s">
        <v>276</v>
      </c>
      <c r="AS16" s="3" t="s">
        <v>141</v>
      </c>
      <c r="AT16" s="3" t="s">
        <v>116</v>
      </c>
      <c r="AU16" s="3" t="s">
        <v>142</v>
      </c>
      <c r="AV16" s="3" t="s">
        <v>114</v>
      </c>
      <c r="AW16" s="3" t="s">
        <v>161</v>
      </c>
    </row>
    <row r="17" spans="1:49" ht="45" customHeight="1" x14ac:dyDescent="0.25">
      <c r="A17" s="3" t="s">
        <v>278</v>
      </c>
      <c r="B17" s="3" t="s">
        <v>112</v>
      </c>
      <c r="C17" s="3" t="s">
        <v>113</v>
      </c>
      <c r="D17" s="4">
        <v>45900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279</v>
      </c>
      <c r="K17" s="3" t="s">
        <v>280</v>
      </c>
      <c r="L17" s="3" t="s">
        <v>119</v>
      </c>
      <c r="M17" s="3" t="s">
        <v>120</v>
      </c>
      <c r="N17" s="3" t="s">
        <v>116</v>
      </c>
      <c r="O17" s="3" t="s">
        <v>281</v>
      </c>
      <c r="P17" s="3" t="s">
        <v>122</v>
      </c>
      <c r="Q17" s="3" t="s">
        <v>123</v>
      </c>
      <c r="R17" s="3" t="s">
        <v>124</v>
      </c>
      <c r="S17" s="3" t="s">
        <v>125</v>
      </c>
      <c r="T17" s="3" t="s">
        <v>282</v>
      </c>
      <c r="U17" s="3" t="s">
        <v>283</v>
      </c>
      <c r="V17" s="3" t="s">
        <v>284</v>
      </c>
      <c r="W17" s="3" t="s">
        <v>128</v>
      </c>
      <c r="X17" s="3" t="s">
        <v>285</v>
      </c>
      <c r="Y17" s="3" t="s">
        <v>270</v>
      </c>
      <c r="Z17" s="3" t="s">
        <v>271</v>
      </c>
      <c r="AA17" s="3" t="s">
        <v>270</v>
      </c>
      <c r="AB17" s="3" t="s">
        <v>271</v>
      </c>
      <c r="AC17" s="3" t="s">
        <v>130</v>
      </c>
      <c r="AD17" s="3" t="s">
        <v>122</v>
      </c>
      <c r="AE17" s="3" t="s">
        <v>286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287</v>
      </c>
      <c r="AK17" s="3" t="s">
        <v>288</v>
      </c>
      <c r="AL17" s="3" t="s">
        <v>243</v>
      </c>
      <c r="AM17" s="3" t="s">
        <v>289</v>
      </c>
      <c r="AN17" s="3" t="s">
        <v>290</v>
      </c>
      <c r="AO17" s="3" t="s">
        <v>138</v>
      </c>
      <c r="AP17" s="3" t="s">
        <v>291</v>
      </c>
      <c r="AQ17" s="3" t="s">
        <v>292</v>
      </c>
      <c r="AR17" s="3" t="s">
        <v>293</v>
      </c>
      <c r="AS17" s="3" t="s">
        <v>141</v>
      </c>
      <c r="AT17" s="3" t="s">
        <v>116</v>
      </c>
      <c r="AU17" s="3" t="s">
        <v>142</v>
      </c>
      <c r="AV17" s="3" t="s">
        <v>114</v>
      </c>
      <c r="AW17" s="3" t="s">
        <v>294</v>
      </c>
    </row>
    <row r="18" spans="1:49" ht="45" customHeight="1" x14ac:dyDescent="0.25">
      <c r="A18" s="3" t="s">
        <v>295</v>
      </c>
      <c r="B18" s="3" t="s">
        <v>112</v>
      </c>
      <c r="C18" s="3" t="s">
        <v>113</v>
      </c>
      <c r="D18" s="4">
        <v>45900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296</v>
      </c>
      <c r="K18" s="3" t="s">
        <v>297</v>
      </c>
      <c r="L18" s="3" t="s">
        <v>220</v>
      </c>
      <c r="M18" s="3" t="s">
        <v>120</v>
      </c>
      <c r="N18" s="3" t="s">
        <v>116</v>
      </c>
      <c r="O18" s="3" t="s">
        <v>298</v>
      </c>
      <c r="P18" s="3" t="s">
        <v>122</v>
      </c>
      <c r="Q18" s="3" t="s">
        <v>123</v>
      </c>
      <c r="R18" s="3" t="s">
        <v>124</v>
      </c>
      <c r="S18" s="3" t="s">
        <v>125</v>
      </c>
      <c r="T18" s="3" t="s">
        <v>299</v>
      </c>
      <c r="U18" s="3" t="s">
        <v>300</v>
      </c>
      <c r="V18" s="3" t="s">
        <v>116</v>
      </c>
      <c r="W18" s="3" t="s">
        <v>128</v>
      </c>
      <c r="X18" s="3" t="s">
        <v>301</v>
      </c>
      <c r="Y18" s="3" t="s">
        <v>270</v>
      </c>
      <c r="Z18" s="3" t="s">
        <v>271</v>
      </c>
      <c r="AA18" s="3" t="s">
        <v>270</v>
      </c>
      <c r="AB18" s="3" t="s">
        <v>271</v>
      </c>
      <c r="AC18" s="3" t="s">
        <v>130</v>
      </c>
      <c r="AD18" s="3" t="s">
        <v>122</v>
      </c>
      <c r="AE18" s="3" t="s">
        <v>302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303</v>
      </c>
      <c r="AK18" s="3" t="s">
        <v>304</v>
      </c>
      <c r="AL18" s="3" t="s">
        <v>155</v>
      </c>
      <c r="AM18" s="3" t="s">
        <v>305</v>
      </c>
      <c r="AN18" s="3" t="s">
        <v>306</v>
      </c>
      <c r="AO18" s="3" t="s">
        <v>138</v>
      </c>
      <c r="AP18" s="3" t="s">
        <v>307</v>
      </c>
      <c r="AQ18" s="3" t="s">
        <v>308</v>
      </c>
      <c r="AR18" s="3" t="s">
        <v>309</v>
      </c>
      <c r="AS18" s="3" t="s">
        <v>141</v>
      </c>
      <c r="AT18" s="3" t="s">
        <v>116</v>
      </c>
      <c r="AU18" s="3" t="s">
        <v>142</v>
      </c>
      <c r="AV18" s="3" t="s">
        <v>114</v>
      </c>
      <c r="AW18" s="3" t="s">
        <v>161</v>
      </c>
    </row>
    <row r="19" spans="1:49" ht="45" customHeight="1" x14ac:dyDescent="0.25">
      <c r="A19" s="3" t="s">
        <v>310</v>
      </c>
      <c r="B19" s="3" t="s">
        <v>112</v>
      </c>
      <c r="C19" s="3" t="s">
        <v>113</v>
      </c>
      <c r="D19" s="4">
        <v>45900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311</v>
      </c>
      <c r="K19" s="3" t="s">
        <v>312</v>
      </c>
      <c r="L19" s="3" t="s">
        <v>119</v>
      </c>
      <c r="M19" s="3" t="s">
        <v>120</v>
      </c>
      <c r="N19" s="3" t="s">
        <v>116</v>
      </c>
      <c r="O19" s="3" t="s">
        <v>313</v>
      </c>
      <c r="P19" s="3" t="s">
        <v>122</v>
      </c>
      <c r="Q19" s="3" t="s">
        <v>123</v>
      </c>
      <c r="R19" s="3" t="s">
        <v>222</v>
      </c>
      <c r="S19" s="3" t="s">
        <v>125</v>
      </c>
      <c r="T19" s="3" t="s">
        <v>314</v>
      </c>
      <c r="U19" s="3" t="s">
        <v>315</v>
      </c>
      <c r="V19" s="3" t="s">
        <v>284</v>
      </c>
      <c r="W19" s="3" t="s">
        <v>128</v>
      </c>
      <c r="X19" s="3" t="s">
        <v>316</v>
      </c>
      <c r="Y19" s="3" t="s">
        <v>270</v>
      </c>
      <c r="Z19" s="3" t="s">
        <v>271</v>
      </c>
      <c r="AA19" s="3" t="s">
        <v>270</v>
      </c>
      <c r="AB19" s="3" t="s">
        <v>271</v>
      </c>
      <c r="AC19" s="3" t="s">
        <v>130</v>
      </c>
      <c r="AD19" s="3" t="s">
        <v>122</v>
      </c>
      <c r="AE19" s="3" t="s">
        <v>317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318</v>
      </c>
      <c r="AK19" s="3" t="s">
        <v>319</v>
      </c>
      <c r="AL19" s="3" t="s">
        <v>320</v>
      </c>
      <c r="AM19" s="3" t="s">
        <v>321</v>
      </c>
      <c r="AN19" s="3" t="s">
        <v>322</v>
      </c>
      <c r="AO19" s="3" t="s">
        <v>138</v>
      </c>
      <c r="AP19" s="3" t="s">
        <v>323</v>
      </c>
      <c r="AQ19" s="3" t="s">
        <v>324</v>
      </c>
      <c r="AR19" s="3" t="s">
        <v>322</v>
      </c>
      <c r="AS19" s="3" t="s">
        <v>141</v>
      </c>
      <c r="AT19" s="3" t="s">
        <v>116</v>
      </c>
      <c r="AU19" s="3" t="s">
        <v>142</v>
      </c>
      <c r="AV19" s="3" t="s">
        <v>114</v>
      </c>
      <c r="AW19" s="3" t="s">
        <v>143</v>
      </c>
    </row>
    <row r="20" spans="1:49" ht="45" customHeight="1" x14ac:dyDescent="0.25">
      <c r="A20" s="3" t="s">
        <v>325</v>
      </c>
      <c r="B20" s="3" t="s">
        <v>112</v>
      </c>
      <c r="C20" s="3" t="s">
        <v>113</v>
      </c>
      <c r="D20" s="4">
        <v>45900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326</v>
      </c>
      <c r="K20" s="3" t="s">
        <v>327</v>
      </c>
      <c r="L20" s="3" t="s">
        <v>119</v>
      </c>
      <c r="M20" s="3" t="s">
        <v>120</v>
      </c>
      <c r="N20" s="3" t="s">
        <v>116</v>
      </c>
      <c r="O20" s="3" t="s">
        <v>328</v>
      </c>
      <c r="P20" s="3" t="s">
        <v>148</v>
      </c>
      <c r="Q20" s="3" t="s">
        <v>123</v>
      </c>
      <c r="R20" s="3" t="s">
        <v>166</v>
      </c>
      <c r="S20" s="3" t="s">
        <v>125</v>
      </c>
      <c r="T20" s="3" t="s">
        <v>329</v>
      </c>
      <c r="U20" s="3" t="s">
        <v>330</v>
      </c>
      <c r="V20" s="3" t="s">
        <v>331</v>
      </c>
      <c r="W20" s="3" t="s">
        <v>128</v>
      </c>
      <c r="X20" s="3" t="s">
        <v>332</v>
      </c>
      <c r="Y20" s="3" t="s">
        <v>333</v>
      </c>
      <c r="Z20" s="3" t="s">
        <v>334</v>
      </c>
      <c r="AA20" s="3" t="s">
        <v>333</v>
      </c>
      <c r="AB20" s="3" t="s">
        <v>334</v>
      </c>
      <c r="AC20" s="3" t="s">
        <v>8</v>
      </c>
      <c r="AD20" s="3" t="s">
        <v>148</v>
      </c>
      <c r="AE20" s="3" t="s">
        <v>335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336</v>
      </c>
      <c r="AK20" s="3" t="s">
        <v>337</v>
      </c>
      <c r="AL20" s="3" t="s">
        <v>338</v>
      </c>
      <c r="AM20" s="3" t="s">
        <v>339</v>
      </c>
      <c r="AN20" s="3" t="s">
        <v>340</v>
      </c>
      <c r="AO20" s="3" t="s">
        <v>138</v>
      </c>
      <c r="AP20" s="3" t="s">
        <v>341</v>
      </c>
      <c r="AQ20" s="3" t="s">
        <v>342</v>
      </c>
      <c r="AR20" s="3" t="s">
        <v>343</v>
      </c>
      <c r="AS20" s="3" t="s">
        <v>141</v>
      </c>
      <c r="AT20" s="3" t="s">
        <v>116</v>
      </c>
      <c r="AU20" s="3" t="s">
        <v>142</v>
      </c>
      <c r="AV20" s="3" t="s">
        <v>114</v>
      </c>
      <c r="AW20" s="3" t="s">
        <v>181</v>
      </c>
    </row>
    <row r="21" spans="1:49" ht="45" customHeight="1" x14ac:dyDescent="0.25">
      <c r="A21" s="3" t="s">
        <v>344</v>
      </c>
      <c r="B21" s="3" t="s">
        <v>112</v>
      </c>
      <c r="C21" s="3" t="s">
        <v>113</v>
      </c>
      <c r="D21" s="4">
        <v>45900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345</v>
      </c>
      <c r="K21" s="3" t="s">
        <v>346</v>
      </c>
      <c r="L21" s="3" t="s">
        <v>119</v>
      </c>
      <c r="M21" s="3" t="s">
        <v>120</v>
      </c>
      <c r="N21" s="3" t="s">
        <v>116</v>
      </c>
      <c r="O21" s="3" t="s">
        <v>347</v>
      </c>
      <c r="P21" s="3" t="s">
        <v>122</v>
      </c>
      <c r="Q21" s="3" t="s">
        <v>123</v>
      </c>
      <c r="R21" s="3" t="s">
        <v>222</v>
      </c>
      <c r="S21" s="3" t="s">
        <v>167</v>
      </c>
      <c r="T21" s="3" t="s">
        <v>348</v>
      </c>
      <c r="U21" s="3" t="s">
        <v>349</v>
      </c>
      <c r="V21" s="3" t="s">
        <v>116</v>
      </c>
      <c r="W21" s="3" t="s">
        <v>128</v>
      </c>
      <c r="X21" s="3" t="s">
        <v>205</v>
      </c>
      <c r="Y21" s="3" t="s">
        <v>130</v>
      </c>
      <c r="Z21" s="3" t="s">
        <v>131</v>
      </c>
      <c r="AA21" s="3" t="s">
        <v>130</v>
      </c>
      <c r="AB21" s="3" t="s">
        <v>131</v>
      </c>
      <c r="AC21" s="3" t="s">
        <v>130</v>
      </c>
      <c r="AD21" s="3" t="s">
        <v>122</v>
      </c>
      <c r="AE21" s="3" t="s">
        <v>206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350</v>
      </c>
      <c r="AK21" s="3" t="s">
        <v>351</v>
      </c>
      <c r="AL21" s="3" t="s">
        <v>352</v>
      </c>
      <c r="AM21" s="3" t="s">
        <v>353</v>
      </c>
      <c r="AN21" s="3" t="s">
        <v>354</v>
      </c>
      <c r="AO21" s="3" t="s">
        <v>138</v>
      </c>
      <c r="AP21" s="3" t="s">
        <v>355</v>
      </c>
      <c r="AQ21" s="3" t="s">
        <v>353</v>
      </c>
      <c r="AR21" s="3" t="s">
        <v>354</v>
      </c>
      <c r="AS21" s="3" t="s">
        <v>141</v>
      </c>
      <c r="AT21" s="3" t="s">
        <v>116</v>
      </c>
      <c r="AU21" s="3" t="s">
        <v>142</v>
      </c>
      <c r="AV21" s="3" t="s">
        <v>114</v>
      </c>
      <c r="AW21" s="3" t="s">
        <v>143</v>
      </c>
    </row>
    <row r="22" spans="1:49" ht="45" customHeight="1" x14ac:dyDescent="0.25">
      <c r="A22" s="3" t="s">
        <v>356</v>
      </c>
      <c r="B22" s="3" t="s">
        <v>112</v>
      </c>
      <c r="C22" s="3" t="s">
        <v>113</v>
      </c>
      <c r="D22" s="4">
        <v>45900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357</v>
      </c>
      <c r="K22" s="3" t="s">
        <v>358</v>
      </c>
      <c r="L22" s="3" t="s">
        <v>220</v>
      </c>
      <c r="M22" s="3" t="s">
        <v>120</v>
      </c>
      <c r="N22" s="3" t="s">
        <v>116</v>
      </c>
      <c r="O22" s="3" t="s">
        <v>359</v>
      </c>
      <c r="P22" s="3" t="s">
        <v>122</v>
      </c>
      <c r="Q22" s="3" t="s">
        <v>123</v>
      </c>
      <c r="R22" s="3" t="s">
        <v>360</v>
      </c>
      <c r="S22" s="3" t="s">
        <v>125</v>
      </c>
      <c r="T22" s="3" t="s">
        <v>361</v>
      </c>
      <c r="U22" s="3" t="s">
        <v>362</v>
      </c>
      <c r="V22" s="3" t="s">
        <v>11</v>
      </c>
      <c r="W22" s="3" t="s">
        <v>128</v>
      </c>
      <c r="X22" s="3" t="s">
        <v>363</v>
      </c>
      <c r="Y22" s="3" t="s">
        <v>270</v>
      </c>
      <c r="Z22" s="3" t="s">
        <v>271</v>
      </c>
      <c r="AA22" s="3" t="s">
        <v>270</v>
      </c>
      <c r="AB22" s="3" t="s">
        <v>271</v>
      </c>
      <c r="AC22" s="3" t="s">
        <v>130</v>
      </c>
      <c r="AD22" s="3" t="s">
        <v>122</v>
      </c>
      <c r="AE22" s="3" t="s">
        <v>364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365</v>
      </c>
      <c r="AK22" s="3" t="s">
        <v>366</v>
      </c>
      <c r="AL22" s="3" t="s">
        <v>367</v>
      </c>
      <c r="AM22" s="3" t="s">
        <v>368</v>
      </c>
      <c r="AN22" s="3" t="s">
        <v>369</v>
      </c>
      <c r="AO22" s="3" t="s">
        <v>138</v>
      </c>
      <c r="AP22" s="3" t="s">
        <v>116</v>
      </c>
      <c r="AQ22" s="3" t="s">
        <v>370</v>
      </c>
      <c r="AR22" s="3" t="s">
        <v>369</v>
      </c>
      <c r="AS22" s="3" t="s">
        <v>141</v>
      </c>
      <c r="AT22" s="3" t="s">
        <v>116</v>
      </c>
      <c r="AU22" s="3" t="s">
        <v>142</v>
      </c>
      <c r="AV22" s="3" t="s">
        <v>114</v>
      </c>
      <c r="AW22" s="3" t="s">
        <v>161</v>
      </c>
    </row>
    <row r="23" spans="1:49" ht="45" customHeight="1" x14ac:dyDescent="0.25">
      <c r="A23" s="3" t="s">
        <v>371</v>
      </c>
      <c r="B23" s="3" t="s">
        <v>112</v>
      </c>
      <c r="C23" s="3" t="s">
        <v>113</v>
      </c>
      <c r="D23" s="4">
        <v>45900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372</v>
      </c>
      <c r="K23" s="3" t="s">
        <v>373</v>
      </c>
      <c r="L23" s="3" t="s">
        <v>119</v>
      </c>
      <c r="M23" s="3" t="s">
        <v>120</v>
      </c>
      <c r="N23" s="3" t="s">
        <v>116</v>
      </c>
      <c r="O23" s="3" t="s">
        <v>374</v>
      </c>
      <c r="P23" s="3" t="s">
        <v>375</v>
      </c>
      <c r="Q23" s="3" t="s">
        <v>123</v>
      </c>
      <c r="R23" s="3" t="s">
        <v>376</v>
      </c>
      <c r="S23" s="3" t="s">
        <v>125</v>
      </c>
      <c r="T23" s="3" t="s">
        <v>377</v>
      </c>
      <c r="U23" s="3" t="s">
        <v>378</v>
      </c>
      <c r="V23" s="3" t="s">
        <v>284</v>
      </c>
      <c r="W23" s="3" t="s">
        <v>128</v>
      </c>
      <c r="X23" s="3" t="s">
        <v>379</v>
      </c>
      <c r="Y23" s="3" t="s">
        <v>380</v>
      </c>
      <c r="Z23" s="3" t="s">
        <v>381</v>
      </c>
      <c r="AA23" s="3" t="s">
        <v>380</v>
      </c>
      <c r="AB23" s="3" t="s">
        <v>381</v>
      </c>
      <c r="AC23" s="3" t="s">
        <v>13</v>
      </c>
      <c r="AD23" s="3" t="s">
        <v>375</v>
      </c>
      <c r="AE23" s="3" t="s">
        <v>382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383</v>
      </c>
      <c r="AK23" s="3" t="s">
        <v>384</v>
      </c>
      <c r="AL23" s="3" t="s">
        <v>385</v>
      </c>
      <c r="AM23" s="3" t="s">
        <v>386</v>
      </c>
      <c r="AN23" s="3" t="s">
        <v>387</v>
      </c>
      <c r="AO23" s="3" t="s">
        <v>138</v>
      </c>
      <c r="AP23" s="3" t="s">
        <v>388</v>
      </c>
      <c r="AQ23" s="3" t="s">
        <v>386</v>
      </c>
      <c r="AR23" s="3" t="s">
        <v>389</v>
      </c>
      <c r="AS23" s="3" t="s">
        <v>141</v>
      </c>
      <c r="AT23" s="3" t="s">
        <v>116</v>
      </c>
      <c r="AU23" s="3" t="s">
        <v>142</v>
      </c>
      <c r="AV23" s="3" t="s">
        <v>114</v>
      </c>
      <c r="AW23" s="3" t="s">
        <v>143</v>
      </c>
    </row>
    <row r="24" spans="1:49" ht="45" customHeight="1" x14ac:dyDescent="0.25">
      <c r="A24" s="3" t="s">
        <v>390</v>
      </c>
      <c r="B24" s="3" t="s">
        <v>112</v>
      </c>
      <c r="C24" s="3" t="s">
        <v>113</v>
      </c>
      <c r="D24" s="4">
        <v>45900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391</v>
      </c>
      <c r="K24" s="3" t="s">
        <v>392</v>
      </c>
      <c r="L24" s="3" t="s">
        <v>220</v>
      </c>
      <c r="M24" s="3" t="s">
        <v>120</v>
      </c>
      <c r="N24" s="3" t="s">
        <v>116</v>
      </c>
      <c r="O24" s="3" t="s">
        <v>393</v>
      </c>
      <c r="P24" s="3" t="s">
        <v>394</v>
      </c>
      <c r="Q24" s="3" t="s">
        <v>123</v>
      </c>
      <c r="R24" s="3" t="s">
        <v>395</v>
      </c>
      <c r="S24" s="3" t="s">
        <v>125</v>
      </c>
      <c r="T24" s="3" t="s">
        <v>396</v>
      </c>
      <c r="U24" s="3" t="s">
        <v>397</v>
      </c>
      <c r="V24" s="3" t="s">
        <v>398</v>
      </c>
      <c r="W24" s="3" t="s">
        <v>128</v>
      </c>
      <c r="X24" s="3" t="s">
        <v>399</v>
      </c>
      <c r="Y24" s="3" t="s">
        <v>400</v>
      </c>
      <c r="Z24" s="3" t="s">
        <v>401</v>
      </c>
      <c r="AA24" s="3" t="s">
        <v>400</v>
      </c>
      <c r="AB24" s="3" t="s">
        <v>401</v>
      </c>
      <c r="AC24" s="3" t="s">
        <v>402</v>
      </c>
      <c r="AD24" s="3" t="s">
        <v>394</v>
      </c>
      <c r="AE24" s="3" t="s">
        <v>403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404</v>
      </c>
      <c r="AK24" s="3" t="s">
        <v>405</v>
      </c>
      <c r="AL24" s="3" t="s">
        <v>406</v>
      </c>
      <c r="AM24" s="3" t="s">
        <v>407</v>
      </c>
      <c r="AN24" s="3" t="s">
        <v>408</v>
      </c>
      <c r="AO24" s="3" t="s">
        <v>138</v>
      </c>
      <c r="AP24" s="3" t="s">
        <v>409</v>
      </c>
      <c r="AQ24" s="3" t="s">
        <v>407</v>
      </c>
      <c r="AR24" s="3" t="s">
        <v>408</v>
      </c>
      <c r="AS24" s="3" t="s">
        <v>141</v>
      </c>
      <c r="AT24" s="3" t="s">
        <v>116</v>
      </c>
      <c r="AU24" s="3" t="s">
        <v>142</v>
      </c>
      <c r="AV24" s="3" t="s">
        <v>114</v>
      </c>
      <c r="AW24" s="3" t="s">
        <v>181</v>
      </c>
    </row>
    <row r="25" spans="1:49" ht="45" customHeight="1" x14ac:dyDescent="0.25">
      <c r="A25" s="3" t="s">
        <v>410</v>
      </c>
      <c r="B25" s="3" t="s">
        <v>112</v>
      </c>
      <c r="C25" s="3" t="s">
        <v>113</v>
      </c>
      <c r="D25" s="4">
        <v>45900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411</v>
      </c>
      <c r="K25" s="3" t="s">
        <v>412</v>
      </c>
      <c r="L25" s="3" t="s">
        <v>119</v>
      </c>
      <c r="M25" s="3" t="s">
        <v>120</v>
      </c>
      <c r="N25" s="3" t="s">
        <v>116</v>
      </c>
      <c r="O25" s="3" t="s">
        <v>413</v>
      </c>
      <c r="P25" s="3" t="s">
        <v>122</v>
      </c>
      <c r="Q25" s="3" t="s">
        <v>123</v>
      </c>
      <c r="R25" s="3" t="s">
        <v>166</v>
      </c>
      <c r="S25" s="3" t="s">
        <v>167</v>
      </c>
      <c r="T25" s="3" t="s">
        <v>414</v>
      </c>
      <c r="U25" s="3" t="s">
        <v>415</v>
      </c>
      <c r="V25" s="3" t="s">
        <v>416</v>
      </c>
      <c r="W25" s="3" t="s">
        <v>128</v>
      </c>
      <c r="X25" s="3" t="s">
        <v>417</v>
      </c>
      <c r="Y25" s="3" t="s">
        <v>270</v>
      </c>
      <c r="Z25" s="3" t="s">
        <v>271</v>
      </c>
      <c r="AA25" s="3" t="s">
        <v>270</v>
      </c>
      <c r="AB25" s="3" t="s">
        <v>271</v>
      </c>
      <c r="AC25" s="3" t="s">
        <v>130</v>
      </c>
      <c r="AD25" s="3" t="s">
        <v>122</v>
      </c>
      <c r="AE25" s="3" t="s">
        <v>418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404</v>
      </c>
      <c r="AK25" s="3" t="s">
        <v>419</v>
      </c>
      <c r="AL25" s="3" t="s">
        <v>420</v>
      </c>
      <c r="AM25" s="3" t="s">
        <v>421</v>
      </c>
      <c r="AN25" s="3" t="s">
        <v>422</v>
      </c>
      <c r="AO25" s="3" t="s">
        <v>138</v>
      </c>
      <c r="AP25" s="3" t="s">
        <v>116</v>
      </c>
      <c r="AQ25" s="3" t="s">
        <v>423</v>
      </c>
      <c r="AR25" s="3" t="s">
        <v>424</v>
      </c>
      <c r="AS25" s="3" t="s">
        <v>141</v>
      </c>
      <c r="AT25" s="3" t="s">
        <v>116</v>
      </c>
      <c r="AU25" s="3" t="s">
        <v>142</v>
      </c>
      <c r="AV25" s="3" t="s">
        <v>114</v>
      </c>
      <c r="AW25" s="3" t="s">
        <v>161</v>
      </c>
    </row>
    <row r="26" spans="1:49" ht="45" customHeight="1" x14ac:dyDescent="0.25">
      <c r="A26" s="3" t="s">
        <v>425</v>
      </c>
      <c r="B26" s="3" t="s">
        <v>112</v>
      </c>
      <c r="C26" s="3" t="s">
        <v>113</v>
      </c>
      <c r="D26" s="4">
        <v>45900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426</v>
      </c>
      <c r="K26" s="3" t="s">
        <v>427</v>
      </c>
      <c r="L26" s="3" t="s">
        <v>119</v>
      </c>
      <c r="M26" s="3" t="s">
        <v>120</v>
      </c>
      <c r="N26" s="3" t="s">
        <v>116</v>
      </c>
      <c r="O26" s="3" t="s">
        <v>428</v>
      </c>
      <c r="P26" s="3" t="s">
        <v>122</v>
      </c>
      <c r="Q26" s="3" t="s">
        <v>123</v>
      </c>
      <c r="R26" s="3" t="s">
        <v>429</v>
      </c>
      <c r="S26" s="3" t="s">
        <v>125</v>
      </c>
      <c r="T26" s="3" t="s">
        <v>430</v>
      </c>
      <c r="U26" s="3" t="s">
        <v>169</v>
      </c>
      <c r="V26" s="3" t="s">
        <v>116</v>
      </c>
      <c r="W26" s="3" t="s">
        <v>128</v>
      </c>
      <c r="X26" s="3" t="s">
        <v>431</v>
      </c>
      <c r="Y26" s="3" t="s">
        <v>270</v>
      </c>
      <c r="Z26" s="3" t="s">
        <v>271</v>
      </c>
      <c r="AA26" s="3" t="s">
        <v>270</v>
      </c>
      <c r="AB26" s="3" t="s">
        <v>271</v>
      </c>
      <c r="AC26" s="3" t="s">
        <v>130</v>
      </c>
      <c r="AD26" s="3" t="s">
        <v>122</v>
      </c>
      <c r="AE26" s="3" t="s">
        <v>432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433</v>
      </c>
      <c r="AK26" s="3" t="s">
        <v>434</v>
      </c>
      <c r="AL26" s="3" t="s">
        <v>435</v>
      </c>
      <c r="AM26" s="3" t="s">
        <v>436</v>
      </c>
      <c r="AN26" s="3" t="s">
        <v>437</v>
      </c>
      <c r="AO26" s="3" t="s">
        <v>138</v>
      </c>
      <c r="AP26" s="3" t="s">
        <v>438</v>
      </c>
      <c r="AQ26" s="3" t="s">
        <v>439</v>
      </c>
      <c r="AR26" s="3" t="s">
        <v>440</v>
      </c>
      <c r="AS26" s="3" t="s">
        <v>141</v>
      </c>
      <c r="AT26" s="3" t="s">
        <v>116</v>
      </c>
      <c r="AU26" s="3" t="s">
        <v>142</v>
      </c>
      <c r="AV26" s="3" t="s">
        <v>114</v>
      </c>
      <c r="AW26" s="3" t="s">
        <v>161</v>
      </c>
    </row>
    <row r="27" spans="1:49" ht="45" customHeight="1" x14ac:dyDescent="0.25">
      <c r="A27" s="3" t="s">
        <v>441</v>
      </c>
      <c r="B27" s="3" t="s">
        <v>112</v>
      </c>
      <c r="C27" s="3" t="s">
        <v>113</v>
      </c>
      <c r="D27" s="4">
        <v>45900</v>
      </c>
      <c r="E27" s="3" t="s">
        <v>214</v>
      </c>
      <c r="F27" s="3" t="s">
        <v>442</v>
      </c>
      <c r="G27" s="3" t="s">
        <v>443</v>
      </c>
      <c r="H27" s="3" t="s">
        <v>444</v>
      </c>
      <c r="I27" s="3" t="s">
        <v>445</v>
      </c>
      <c r="J27" s="3" t="s">
        <v>116</v>
      </c>
      <c r="K27" s="3" t="s">
        <v>446</v>
      </c>
      <c r="L27" s="3" t="s">
        <v>220</v>
      </c>
      <c r="M27" s="3" t="s">
        <v>120</v>
      </c>
      <c r="N27" s="3" t="s">
        <v>116</v>
      </c>
      <c r="O27" s="3" t="s">
        <v>447</v>
      </c>
      <c r="P27" s="3" t="s">
        <v>122</v>
      </c>
      <c r="Q27" s="3" t="s">
        <v>123</v>
      </c>
      <c r="R27" s="3" t="s">
        <v>448</v>
      </c>
      <c r="S27" s="3" t="s">
        <v>125</v>
      </c>
      <c r="T27" s="3" t="s">
        <v>449</v>
      </c>
      <c r="U27" s="3" t="s">
        <v>450</v>
      </c>
      <c r="V27" s="3" t="s">
        <v>6</v>
      </c>
      <c r="W27" s="3" t="s">
        <v>128</v>
      </c>
      <c r="X27" s="3" t="s">
        <v>451</v>
      </c>
      <c r="Y27" s="3" t="s">
        <v>270</v>
      </c>
      <c r="Z27" s="3" t="s">
        <v>271</v>
      </c>
      <c r="AA27" s="3" t="s">
        <v>270</v>
      </c>
      <c r="AB27" s="3" t="s">
        <v>271</v>
      </c>
      <c r="AC27" s="3" t="s">
        <v>130</v>
      </c>
      <c r="AD27" s="3" t="s">
        <v>122</v>
      </c>
      <c r="AE27" s="3" t="s">
        <v>452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442</v>
      </c>
      <c r="AK27" s="3" t="s">
        <v>443</v>
      </c>
      <c r="AL27" s="3" t="s">
        <v>444</v>
      </c>
      <c r="AM27" s="3" t="s">
        <v>453</v>
      </c>
      <c r="AN27" s="3" t="s">
        <v>454</v>
      </c>
      <c r="AO27" s="3" t="s">
        <v>138</v>
      </c>
      <c r="AP27" s="3" t="s">
        <v>116</v>
      </c>
      <c r="AQ27" s="3" t="s">
        <v>453</v>
      </c>
      <c r="AR27" s="3" t="s">
        <v>454</v>
      </c>
      <c r="AS27" s="3" t="s">
        <v>141</v>
      </c>
      <c r="AT27" s="3" t="s">
        <v>116</v>
      </c>
      <c r="AU27" s="3" t="s">
        <v>142</v>
      </c>
      <c r="AV27" s="3" t="s">
        <v>114</v>
      </c>
      <c r="AW27" s="3" t="s">
        <v>231</v>
      </c>
    </row>
    <row r="28" spans="1:49" ht="45" customHeight="1" x14ac:dyDescent="0.25">
      <c r="A28" s="3" t="s">
        <v>455</v>
      </c>
      <c r="B28" s="3" t="s">
        <v>112</v>
      </c>
      <c r="C28" s="3" t="s">
        <v>113</v>
      </c>
      <c r="D28" s="4">
        <v>45900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456</v>
      </c>
      <c r="K28" s="3" t="s">
        <v>457</v>
      </c>
      <c r="L28" s="3" t="s">
        <v>119</v>
      </c>
      <c r="M28" s="3" t="s">
        <v>120</v>
      </c>
      <c r="N28" s="3" t="s">
        <v>116</v>
      </c>
      <c r="O28" s="3" t="s">
        <v>458</v>
      </c>
      <c r="P28" s="3" t="s">
        <v>122</v>
      </c>
      <c r="Q28" s="3" t="s">
        <v>123</v>
      </c>
      <c r="R28" s="3" t="s">
        <v>459</v>
      </c>
      <c r="S28" s="3" t="s">
        <v>167</v>
      </c>
      <c r="T28" s="3" t="s">
        <v>460</v>
      </c>
      <c r="U28" s="3" t="s">
        <v>461</v>
      </c>
      <c r="V28" s="3" t="s">
        <v>116</v>
      </c>
      <c r="W28" s="3" t="s">
        <v>128</v>
      </c>
      <c r="X28" s="3" t="s">
        <v>462</v>
      </c>
      <c r="Y28" s="3" t="s">
        <v>463</v>
      </c>
      <c r="Z28" s="3" t="s">
        <v>464</v>
      </c>
      <c r="AA28" s="3" t="s">
        <v>463</v>
      </c>
      <c r="AB28" s="3" t="s">
        <v>464</v>
      </c>
      <c r="AC28" s="3" t="s">
        <v>130</v>
      </c>
      <c r="AD28" s="3" t="s">
        <v>122</v>
      </c>
      <c r="AE28" s="3" t="s">
        <v>465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466</v>
      </c>
      <c r="AK28" s="3" t="s">
        <v>467</v>
      </c>
      <c r="AL28" s="3" t="s">
        <v>468</v>
      </c>
      <c r="AM28" s="3" t="s">
        <v>469</v>
      </c>
      <c r="AN28" s="3" t="s">
        <v>470</v>
      </c>
      <c r="AO28" s="3" t="s">
        <v>138</v>
      </c>
      <c r="AP28" s="3" t="s">
        <v>116</v>
      </c>
      <c r="AQ28" s="3" t="s">
        <v>471</v>
      </c>
      <c r="AR28" s="3" t="s">
        <v>472</v>
      </c>
      <c r="AS28" s="3" t="s">
        <v>141</v>
      </c>
      <c r="AT28" s="3" t="s">
        <v>116</v>
      </c>
      <c r="AU28" s="3" t="s">
        <v>142</v>
      </c>
      <c r="AV28" s="3" t="s">
        <v>114</v>
      </c>
      <c r="AW28" s="3" t="s">
        <v>161</v>
      </c>
    </row>
    <row r="29" spans="1:49" ht="45" customHeight="1" x14ac:dyDescent="0.25">
      <c r="A29" s="3" t="s">
        <v>473</v>
      </c>
      <c r="B29" s="3" t="s">
        <v>112</v>
      </c>
      <c r="C29" s="3" t="s">
        <v>113</v>
      </c>
      <c r="D29" s="4">
        <v>45900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474</v>
      </c>
      <c r="K29" s="3" t="s">
        <v>475</v>
      </c>
      <c r="L29" s="3" t="s">
        <v>119</v>
      </c>
      <c r="M29" s="3" t="s">
        <v>120</v>
      </c>
      <c r="N29" s="3" t="s">
        <v>116</v>
      </c>
      <c r="O29" s="3" t="s">
        <v>476</v>
      </c>
      <c r="P29" s="3" t="s">
        <v>122</v>
      </c>
      <c r="Q29" s="3" t="s">
        <v>123</v>
      </c>
      <c r="R29" s="3" t="s">
        <v>166</v>
      </c>
      <c r="S29" s="3" t="s">
        <v>125</v>
      </c>
      <c r="T29" s="3" t="s">
        <v>477</v>
      </c>
      <c r="U29" s="3" t="s">
        <v>478</v>
      </c>
      <c r="V29" s="3" t="s">
        <v>116</v>
      </c>
      <c r="W29" s="3" t="s">
        <v>128</v>
      </c>
      <c r="X29" s="3" t="s">
        <v>479</v>
      </c>
      <c r="Y29" s="3" t="s">
        <v>270</v>
      </c>
      <c r="Z29" s="3" t="s">
        <v>271</v>
      </c>
      <c r="AA29" s="3" t="s">
        <v>270</v>
      </c>
      <c r="AB29" s="3" t="s">
        <v>271</v>
      </c>
      <c r="AC29" s="3" t="s">
        <v>130</v>
      </c>
      <c r="AD29" s="3" t="s">
        <v>122</v>
      </c>
      <c r="AE29" s="3" t="s">
        <v>480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481</v>
      </c>
      <c r="AK29" s="3" t="s">
        <v>482</v>
      </c>
      <c r="AL29" s="3" t="s">
        <v>483</v>
      </c>
      <c r="AM29" s="3" t="s">
        <v>484</v>
      </c>
      <c r="AN29" s="3" t="s">
        <v>485</v>
      </c>
      <c r="AO29" s="3" t="s">
        <v>138</v>
      </c>
      <c r="AP29" s="3" t="s">
        <v>116</v>
      </c>
      <c r="AQ29" s="3" t="s">
        <v>484</v>
      </c>
      <c r="AR29" s="3" t="s">
        <v>485</v>
      </c>
      <c r="AS29" s="3" t="s">
        <v>141</v>
      </c>
      <c r="AT29" s="3" t="s">
        <v>116</v>
      </c>
      <c r="AU29" s="3" t="s">
        <v>142</v>
      </c>
      <c r="AV29" s="3" t="s">
        <v>114</v>
      </c>
      <c r="AW29" s="3" t="s">
        <v>161</v>
      </c>
    </row>
    <row r="30" spans="1:49" ht="45" customHeight="1" x14ac:dyDescent="0.25">
      <c r="A30" s="3" t="s">
        <v>486</v>
      </c>
      <c r="B30" s="3" t="s">
        <v>112</v>
      </c>
      <c r="C30" s="3" t="s">
        <v>113</v>
      </c>
      <c r="D30" s="4">
        <v>45900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487</v>
      </c>
      <c r="K30" s="3" t="s">
        <v>488</v>
      </c>
      <c r="L30" s="3" t="s">
        <v>220</v>
      </c>
      <c r="M30" s="3" t="s">
        <v>120</v>
      </c>
      <c r="N30" s="3" t="s">
        <v>116</v>
      </c>
      <c r="O30" s="3" t="s">
        <v>489</v>
      </c>
      <c r="P30" s="3" t="s">
        <v>148</v>
      </c>
      <c r="Q30" s="3" t="s">
        <v>123</v>
      </c>
      <c r="R30" s="3" t="s">
        <v>490</v>
      </c>
      <c r="S30" s="3" t="s">
        <v>125</v>
      </c>
      <c r="T30" s="3" t="s">
        <v>491</v>
      </c>
      <c r="U30" s="3" t="s">
        <v>463</v>
      </c>
      <c r="V30" s="3" t="s">
        <v>492</v>
      </c>
      <c r="W30" s="3" t="s">
        <v>128</v>
      </c>
      <c r="X30" s="3" t="s">
        <v>493</v>
      </c>
      <c r="Y30" s="3" t="s">
        <v>494</v>
      </c>
      <c r="Z30" s="3" t="s">
        <v>152</v>
      </c>
      <c r="AA30" s="3" t="s">
        <v>494</v>
      </c>
      <c r="AB30" s="3" t="s">
        <v>152</v>
      </c>
      <c r="AC30" s="3" t="s">
        <v>190</v>
      </c>
      <c r="AD30" s="3" t="s">
        <v>148</v>
      </c>
      <c r="AE30" s="3" t="s">
        <v>495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496</v>
      </c>
      <c r="AK30" s="3" t="s">
        <v>497</v>
      </c>
      <c r="AL30" s="3" t="s">
        <v>244</v>
      </c>
      <c r="AM30" s="3" t="s">
        <v>498</v>
      </c>
      <c r="AN30" s="3" t="s">
        <v>499</v>
      </c>
      <c r="AO30" s="3" t="s">
        <v>138</v>
      </c>
      <c r="AP30" s="3" t="s">
        <v>116</v>
      </c>
      <c r="AQ30" s="3" t="s">
        <v>500</v>
      </c>
      <c r="AR30" s="3" t="s">
        <v>501</v>
      </c>
      <c r="AS30" s="3" t="s">
        <v>141</v>
      </c>
      <c r="AT30" s="3" t="s">
        <v>116</v>
      </c>
      <c r="AU30" s="3" t="s">
        <v>142</v>
      </c>
      <c r="AV30" s="3" t="s">
        <v>114</v>
      </c>
      <c r="AW30" s="3" t="s">
        <v>161</v>
      </c>
    </row>
    <row r="31" spans="1:49" ht="45" customHeight="1" x14ac:dyDescent="0.25">
      <c r="A31" s="3" t="s">
        <v>502</v>
      </c>
      <c r="B31" s="3" t="s">
        <v>112</v>
      </c>
      <c r="C31" s="3" t="s">
        <v>113</v>
      </c>
      <c r="D31" s="4">
        <v>45900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503</v>
      </c>
      <c r="K31" s="3" t="s">
        <v>504</v>
      </c>
      <c r="L31" s="3" t="s">
        <v>220</v>
      </c>
      <c r="M31" s="3" t="s">
        <v>120</v>
      </c>
      <c r="N31" s="3" t="s">
        <v>116</v>
      </c>
      <c r="O31" s="3" t="s">
        <v>505</v>
      </c>
      <c r="P31" s="3" t="s">
        <v>122</v>
      </c>
      <c r="Q31" s="3" t="s">
        <v>123</v>
      </c>
      <c r="R31" s="3" t="s">
        <v>506</v>
      </c>
      <c r="S31" s="3" t="s">
        <v>125</v>
      </c>
      <c r="T31" s="3" t="s">
        <v>507</v>
      </c>
      <c r="U31" s="3" t="s">
        <v>508</v>
      </c>
      <c r="V31" s="3" t="s">
        <v>116</v>
      </c>
      <c r="W31" s="3" t="s">
        <v>128</v>
      </c>
      <c r="X31" s="3" t="s">
        <v>509</v>
      </c>
      <c r="Y31" s="3" t="s">
        <v>510</v>
      </c>
      <c r="Z31" s="3" t="s">
        <v>511</v>
      </c>
      <c r="AA31" s="3" t="s">
        <v>510</v>
      </c>
      <c r="AB31" s="3" t="s">
        <v>511</v>
      </c>
      <c r="AC31" s="3" t="s">
        <v>130</v>
      </c>
      <c r="AD31" s="3" t="s">
        <v>122</v>
      </c>
      <c r="AE31" s="3" t="s">
        <v>512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513</v>
      </c>
      <c r="AK31" s="3" t="s">
        <v>514</v>
      </c>
      <c r="AL31" s="3" t="s">
        <v>515</v>
      </c>
      <c r="AM31" s="3" t="s">
        <v>516</v>
      </c>
      <c r="AN31" s="3" t="s">
        <v>517</v>
      </c>
      <c r="AO31" s="3" t="s">
        <v>138</v>
      </c>
      <c r="AP31" s="3" t="s">
        <v>116</v>
      </c>
      <c r="AQ31" s="3" t="s">
        <v>516</v>
      </c>
      <c r="AR31" s="3" t="s">
        <v>517</v>
      </c>
      <c r="AS31" s="3" t="s">
        <v>141</v>
      </c>
      <c r="AT31" s="3" t="s">
        <v>116</v>
      </c>
      <c r="AU31" s="3" t="s">
        <v>142</v>
      </c>
      <c r="AV31" s="3" t="s">
        <v>114</v>
      </c>
      <c r="AW31" s="3" t="s">
        <v>161</v>
      </c>
    </row>
    <row r="32" spans="1:49" ht="45" customHeight="1" x14ac:dyDescent="0.25">
      <c r="A32" s="3" t="s">
        <v>518</v>
      </c>
      <c r="B32" s="3" t="s">
        <v>112</v>
      </c>
      <c r="C32" s="3" t="s">
        <v>113</v>
      </c>
      <c r="D32" s="4">
        <v>45900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519</v>
      </c>
      <c r="K32" s="3" t="s">
        <v>520</v>
      </c>
      <c r="L32" s="3" t="s">
        <v>119</v>
      </c>
      <c r="M32" s="3" t="s">
        <v>120</v>
      </c>
      <c r="N32" s="3" t="s">
        <v>116</v>
      </c>
      <c r="O32" s="3" t="s">
        <v>521</v>
      </c>
      <c r="P32" s="3" t="s">
        <v>122</v>
      </c>
      <c r="Q32" s="3" t="s">
        <v>123</v>
      </c>
      <c r="R32" s="3" t="s">
        <v>267</v>
      </c>
      <c r="S32" s="3" t="s">
        <v>125</v>
      </c>
      <c r="T32" s="3" t="s">
        <v>522</v>
      </c>
      <c r="U32" s="3" t="s">
        <v>523</v>
      </c>
      <c r="V32" s="3" t="s">
        <v>116</v>
      </c>
      <c r="W32" s="3" t="s">
        <v>128</v>
      </c>
      <c r="X32" s="3" t="s">
        <v>524</v>
      </c>
      <c r="Y32" s="3" t="s">
        <v>130</v>
      </c>
      <c r="Z32" s="3" t="s">
        <v>131</v>
      </c>
      <c r="AA32" s="3" t="s">
        <v>130</v>
      </c>
      <c r="AB32" s="3" t="s">
        <v>131</v>
      </c>
      <c r="AC32" s="3" t="s">
        <v>130</v>
      </c>
      <c r="AD32" s="3" t="s">
        <v>122</v>
      </c>
      <c r="AE32" s="3" t="s">
        <v>525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526</v>
      </c>
      <c r="AK32" s="3" t="s">
        <v>527</v>
      </c>
      <c r="AL32" s="3" t="s">
        <v>528</v>
      </c>
      <c r="AM32" s="3" t="s">
        <v>529</v>
      </c>
      <c r="AN32" s="3" t="s">
        <v>530</v>
      </c>
      <c r="AO32" s="3" t="s">
        <v>138</v>
      </c>
      <c r="AP32" s="3" t="s">
        <v>116</v>
      </c>
      <c r="AQ32" s="3" t="s">
        <v>529</v>
      </c>
      <c r="AR32" s="3" t="s">
        <v>531</v>
      </c>
      <c r="AS32" s="3" t="s">
        <v>141</v>
      </c>
      <c r="AT32" s="3" t="s">
        <v>116</v>
      </c>
      <c r="AU32" s="3" t="s">
        <v>142</v>
      </c>
      <c r="AV32" s="3" t="s">
        <v>114</v>
      </c>
      <c r="AW32" s="3" t="s">
        <v>161</v>
      </c>
    </row>
    <row r="33" spans="1:49" ht="45" customHeight="1" x14ac:dyDescent="0.25">
      <c r="A33" s="3" t="s">
        <v>532</v>
      </c>
      <c r="B33" s="3" t="s">
        <v>112</v>
      </c>
      <c r="C33" s="3" t="s">
        <v>113</v>
      </c>
      <c r="D33" s="4">
        <v>45900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533</v>
      </c>
      <c r="K33" s="3" t="s">
        <v>534</v>
      </c>
      <c r="L33" s="3" t="s">
        <v>119</v>
      </c>
      <c r="M33" s="3" t="s">
        <v>120</v>
      </c>
      <c r="N33" s="3" t="s">
        <v>116</v>
      </c>
      <c r="O33" s="3" t="s">
        <v>535</v>
      </c>
      <c r="P33" s="3" t="s">
        <v>122</v>
      </c>
      <c r="Q33" s="3" t="s">
        <v>123</v>
      </c>
      <c r="R33" s="3" t="s">
        <v>429</v>
      </c>
      <c r="S33" s="3" t="s">
        <v>536</v>
      </c>
      <c r="T33" s="3" t="s">
        <v>537</v>
      </c>
      <c r="U33" s="3" t="s">
        <v>538</v>
      </c>
      <c r="V33" s="3" t="s">
        <v>116</v>
      </c>
      <c r="W33" s="3" t="s">
        <v>128</v>
      </c>
      <c r="X33" s="3" t="s">
        <v>539</v>
      </c>
      <c r="Y33" s="3" t="s">
        <v>270</v>
      </c>
      <c r="Z33" s="3" t="s">
        <v>271</v>
      </c>
      <c r="AA33" s="3" t="s">
        <v>270</v>
      </c>
      <c r="AB33" s="3" t="s">
        <v>271</v>
      </c>
      <c r="AC33" s="3" t="s">
        <v>130</v>
      </c>
      <c r="AD33" s="3" t="s">
        <v>122</v>
      </c>
      <c r="AE33" s="3" t="s">
        <v>317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540</v>
      </c>
      <c r="AK33" s="3" t="s">
        <v>541</v>
      </c>
      <c r="AL33" s="3" t="s">
        <v>542</v>
      </c>
      <c r="AM33" s="3" t="s">
        <v>543</v>
      </c>
      <c r="AN33" s="3" t="s">
        <v>544</v>
      </c>
      <c r="AO33" s="3" t="s">
        <v>138</v>
      </c>
      <c r="AP33" s="3" t="s">
        <v>545</v>
      </c>
      <c r="AQ33" s="3" t="s">
        <v>546</v>
      </c>
      <c r="AR33" s="3" t="s">
        <v>547</v>
      </c>
      <c r="AS33" s="3" t="s">
        <v>141</v>
      </c>
      <c r="AT33" s="3" t="s">
        <v>116</v>
      </c>
      <c r="AU33" s="3" t="s">
        <v>142</v>
      </c>
      <c r="AV33" s="3" t="s">
        <v>114</v>
      </c>
      <c r="AW33" s="3" t="s">
        <v>548</v>
      </c>
    </row>
    <row r="34" spans="1:49" ht="45" customHeight="1" x14ac:dyDescent="0.25">
      <c r="A34" s="3" t="s">
        <v>549</v>
      </c>
      <c r="B34" s="3" t="s">
        <v>112</v>
      </c>
      <c r="C34" s="3" t="s">
        <v>113</v>
      </c>
      <c r="D34" s="4">
        <v>45900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550</v>
      </c>
      <c r="K34" s="3" t="s">
        <v>551</v>
      </c>
      <c r="L34" s="3" t="s">
        <v>220</v>
      </c>
      <c r="M34" s="3" t="s">
        <v>120</v>
      </c>
      <c r="N34" s="3" t="s">
        <v>116</v>
      </c>
      <c r="O34" s="3" t="s">
        <v>552</v>
      </c>
      <c r="P34" s="3" t="s">
        <v>122</v>
      </c>
      <c r="Q34" s="3" t="s">
        <v>123</v>
      </c>
      <c r="R34" s="3" t="s">
        <v>166</v>
      </c>
      <c r="S34" s="3" t="s">
        <v>125</v>
      </c>
      <c r="T34" s="3" t="s">
        <v>553</v>
      </c>
      <c r="U34" s="3" t="s">
        <v>554</v>
      </c>
      <c r="V34" s="3" t="s">
        <v>555</v>
      </c>
      <c r="W34" s="3" t="s">
        <v>128</v>
      </c>
      <c r="X34" s="3" t="s">
        <v>316</v>
      </c>
      <c r="Y34" s="3" t="s">
        <v>190</v>
      </c>
      <c r="Z34" s="3" t="s">
        <v>191</v>
      </c>
      <c r="AA34" s="3" t="s">
        <v>190</v>
      </c>
      <c r="AB34" s="3" t="s">
        <v>191</v>
      </c>
      <c r="AC34" s="3" t="s">
        <v>130</v>
      </c>
      <c r="AD34" s="3" t="s">
        <v>122</v>
      </c>
      <c r="AE34" s="3" t="s">
        <v>556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557</v>
      </c>
      <c r="AK34" s="3" t="s">
        <v>558</v>
      </c>
      <c r="AL34" s="3" t="s">
        <v>559</v>
      </c>
      <c r="AM34" s="3" t="s">
        <v>560</v>
      </c>
      <c r="AN34" s="3" t="s">
        <v>561</v>
      </c>
      <c r="AO34" s="3" t="s">
        <v>138</v>
      </c>
      <c r="AP34" s="3" t="s">
        <v>116</v>
      </c>
      <c r="AQ34" s="3" t="s">
        <v>562</v>
      </c>
      <c r="AR34" s="3" t="s">
        <v>561</v>
      </c>
      <c r="AS34" s="3" t="s">
        <v>141</v>
      </c>
      <c r="AT34" s="3" t="s">
        <v>116</v>
      </c>
      <c r="AU34" s="3" t="s">
        <v>142</v>
      </c>
      <c r="AV34" s="3" t="s">
        <v>114</v>
      </c>
      <c r="AW34" s="3" t="s">
        <v>161</v>
      </c>
    </row>
    <row r="35" spans="1:49" ht="45" customHeight="1" x14ac:dyDescent="0.25">
      <c r="A35" s="3" t="s">
        <v>563</v>
      </c>
      <c r="B35" s="3" t="s">
        <v>112</v>
      </c>
      <c r="C35" s="3" t="s">
        <v>113</v>
      </c>
      <c r="D35" s="4">
        <v>45900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564</v>
      </c>
      <c r="K35" s="3" t="s">
        <v>565</v>
      </c>
      <c r="L35" s="3" t="s">
        <v>185</v>
      </c>
      <c r="M35" s="3" t="s">
        <v>120</v>
      </c>
      <c r="N35" s="3" t="s">
        <v>116</v>
      </c>
      <c r="O35" s="3" t="s">
        <v>566</v>
      </c>
      <c r="P35" s="3" t="s">
        <v>122</v>
      </c>
      <c r="Q35" s="3" t="s">
        <v>123</v>
      </c>
      <c r="R35" s="3" t="s">
        <v>459</v>
      </c>
      <c r="S35" s="3" t="s">
        <v>125</v>
      </c>
      <c r="T35" s="3" t="s">
        <v>567</v>
      </c>
      <c r="U35" s="3" t="s">
        <v>568</v>
      </c>
      <c r="V35" s="3" t="s">
        <v>116</v>
      </c>
      <c r="W35" s="3" t="s">
        <v>128</v>
      </c>
      <c r="X35" s="3" t="s">
        <v>569</v>
      </c>
      <c r="Y35" s="3" t="s">
        <v>463</v>
      </c>
      <c r="Z35" s="3" t="s">
        <v>464</v>
      </c>
      <c r="AA35" s="3" t="s">
        <v>463</v>
      </c>
      <c r="AB35" s="3" t="s">
        <v>464</v>
      </c>
      <c r="AC35" s="3" t="s">
        <v>130</v>
      </c>
      <c r="AD35" s="3" t="s">
        <v>122</v>
      </c>
      <c r="AE35" s="3" t="s">
        <v>570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571</v>
      </c>
      <c r="AK35" s="3" t="s">
        <v>572</v>
      </c>
      <c r="AL35" s="3" t="s">
        <v>573</v>
      </c>
      <c r="AM35" s="3" t="s">
        <v>574</v>
      </c>
      <c r="AN35" s="3" t="s">
        <v>575</v>
      </c>
      <c r="AO35" s="3" t="s">
        <v>138</v>
      </c>
      <c r="AP35" s="3" t="s">
        <v>116</v>
      </c>
      <c r="AQ35" s="3" t="s">
        <v>576</v>
      </c>
      <c r="AR35" s="3" t="s">
        <v>575</v>
      </c>
      <c r="AS35" s="3" t="s">
        <v>141</v>
      </c>
      <c r="AT35" s="3" t="s">
        <v>116</v>
      </c>
      <c r="AU35" s="3" t="s">
        <v>142</v>
      </c>
      <c r="AV35" s="3" t="s">
        <v>114</v>
      </c>
      <c r="AW35" s="3" t="s">
        <v>161</v>
      </c>
    </row>
    <row r="36" spans="1:49" ht="45" customHeight="1" x14ac:dyDescent="0.25">
      <c r="A36" s="3" t="s">
        <v>577</v>
      </c>
      <c r="B36" s="3" t="s">
        <v>112</v>
      </c>
      <c r="C36" s="3" t="s">
        <v>113</v>
      </c>
      <c r="D36" s="4">
        <v>45900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578</v>
      </c>
      <c r="K36" s="3" t="s">
        <v>579</v>
      </c>
      <c r="L36" s="3" t="s">
        <v>119</v>
      </c>
      <c r="M36" s="3" t="s">
        <v>120</v>
      </c>
      <c r="N36" s="3" t="s">
        <v>116</v>
      </c>
      <c r="O36" s="3" t="s">
        <v>580</v>
      </c>
      <c r="P36" s="3" t="s">
        <v>122</v>
      </c>
      <c r="Q36" s="3" t="s">
        <v>123</v>
      </c>
      <c r="R36" s="3" t="s">
        <v>459</v>
      </c>
      <c r="S36" s="3" t="s">
        <v>125</v>
      </c>
      <c r="T36" s="3" t="s">
        <v>581</v>
      </c>
      <c r="U36" s="3" t="s">
        <v>582</v>
      </c>
      <c r="V36" s="3" t="s">
        <v>116</v>
      </c>
      <c r="W36" s="3" t="s">
        <v>128</v>
      </c>
      <c r="X36" s="3" t="s">
        <v>583</v>
      </c>
      <c r="Y36" s="3" t="s">
        <v>130</v>
      </c>
      <c r="Z36" s="3" t="s">
        <v>131</v>
      </c>
      <c r="AA36" s="3" t="s">
        <v>130</v>
      </c>
      <c r="AB36" s="3" t="s">
        <v>131</v>
      </c>
      <c r="AC36" s="3" t="s">
        <v>130</v>
      </c>
      <c r="AD36" s="3" t="s">
        <v>122</v>
      </c>
      <c r="AE36" s="3" t="s">
        <v>584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585</v>
      </c>
      <c r="AK36" s="3" t="s">
        <v>586</v>
      </c>
      <c r="AL36" s="3" t="s">
        <v>443</v>
      </c>
      <c r="AM36" s="3" t="s">
        <v>587</v>
      </c>
      <c r="AN36" s="3" t="s">
        <v>588</v>
      </c>
      <c r="AO36" s="3" t="s">
        <v>138</v>
      </c>
      <c r="AP36" s="3" t="s">
        <v>589</v>
      </c>
      <c r="AQ36" s="3" t="s">
        <v>590</v>
      </c>
      <c r="AR36" s="3" t="s">
        <v>588</v>
      </c>
      <c r="AS36" s="3" t="s">
        <v>141</v>
      </c>
      <c r="AT36" s="3" t="s">
        <v>116</v>
      </c>
      <c r="AU36" s="3" t="s">
        <v>142</v>
      </c>
      <c r="AV36" s="3" t="s">
        <v>114</v>
      </c>
      <c r="AW36" s="3" t="s">
        <v>143</v>
      </c>
    </row>
    <row r="37" spans="1:49" ht="45" customHeight="1" x14ac:dyDescent="0.25">
      <c r="A37" s="3" t="s">
        <v>591</v>
      </c>
      <c r="B37" s="3" t="s">
        <v>112</v>
      </c>
      <c r="C37" s="3" t="s">
        <v>113</v>
      </c>
      <c r="D37" s="4">
        <v>45900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592</v>
      </c>
      <c r="K37" s="3" t="s">
        <v>593</v>
      </c>
      <c r="L37" s="3" t="s">
        <v>185</v>
      </c>
      <c r="M37" s="3" t="s">
        <v>120</v>
      </c>
      <c r="N37" s="3" t="s">
        <v>116</v>
      </c>
      <c r="O37" s="3" t="s">
        <v>594</v>
      </c>
      <c r="P37" s="3" t="s">
        <v>122</v>
      </c>
      <c r="Q37" s="3" t="s">
        <v>123</v>
      </c>
      <c r="R37" s="3" t="s">
        <v>124</v>
      </c>
      <c r="S37" s="3" t="s">
        <v>125</v>
      </c>
      <c r="T37" s="3" t="s">
        <v>595</v>
      </c>
      <c r="U37" s="3" t="s">
        <v>596</v>
      </c>
      <c r="V37" s="3" t="s">
        <v>284</v>
      </c>
      <c r="W37" s="3" t="s">
        <v>128</v>
      </c>
      <c r="X37" s="3" t="s">
        <v>597</v>
      </c>
      <c r="Y37" s="3" t="s">
        <v>270</v>
      </c>
      <c r="Z37" s="3" t="s">
        <v>271</v>
      </c>
      <c r="AA37" s="3" t="s">
        <v>270</v>
      </c>
      <c r="AB37" s="3" t="s">
        <v>271</v>
      </c>
      <c r="AC37" s="3" t="s">
        <v>130</v>
      </c>
      <c r="AD37" s="3" t="s">
        <v>122</v>
      </c>
      <c r="AE37" s="3" t="s">
        <v>598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599</v>
      </c>
      <c r="AK37" s="3" t="s">
        <v>260</v>
      </c>
      <c r="AL37" s="3" t="s">
        <v>600</v>
      </c>
      <c r="AM37" s="3" t="s">
        <v>601</v>
      </c>
      <c r="AN37" s="3" t="s">
        <v>602</v>
      </c>
      <c r="AO37" s="3" t="s">
        <v>138</v>
      </c>
      <c r="AP37" s="3" t="s">
        <v>603</v>
      </c>
      <c r="AQ37" s="3" t="s">
        <v>604</v>
      </c>
      <c r="AR37" s="3" t="s">
        <v>602</v>
      </c>
      <c r="AS37" s="3" t="s">
        <v>141</v>
      </c>
      <c r="AT37" s="3" t="s">
        <v>116</v>
      </c>
      <c r="AU37" s="3" t="s">
        <v>142</v>
      </c>
      <c r="AV37" s="3" t="s">
        <v>114</v>
      </c>
      <c r="AW37" s="3" t="s">
        <v>143</v>
      </c>
    </row>
    <row r="38" spans="1:49" ht="45" customHeight="1" x14ac:dyDescent="0.25">
      <c r="A38" s="3" t="s">
        <v>605</v>
      </c>
      <c r="B38" s="3" t="s">
        <v>112</v>
      </c>
      <c r="C38" s="3" t="s">
        <v>113</v>
      </c>
      <c r="D38" s="4">
        <v>45900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606</v>
      </c>
      <c r="K38" s="3" t="s">
        <v>607</v>
      </c>
      <c r="L38" s="3" t="s">
        <v>119</v>
      </c>
      <c r="M38" s="3" t="s">
        <v>120</v>
      </c>
      <c r="N38" s="3" t="s">
        <v>116</v>
      </c>
      <c r="O38" s="3" t="s">
        <v>608</v>
      </c>
      <c r="P38" s="3" t="s">
        <v>122</v>
      </c>
      <c r="Q38" s="3" t="s">
        <v>123</v>
      </c>
      <c r="R38" s="3" t="s">
        <v>609</v>
      </c>
      <c r="S38" s="3" t="s">
        <v>125</v>
      </c>
      <c r="T38" s="3" t="s">
        <v>610</v>
      </c>
      <c r="U38" s="3" t="s">
        <v>611</v>
      </c>
      <c r="V38" s="3" t="s">
        <v>284</v>
      </c>
      <c r="W38" s="3" t="s">
        <v>128</v>
      </c>
      <c r="X38" s="3" t="s">
        <v>612</v>
      </c>
      <c r="Y38" s="3" t="s">
        <v>270</v>
      </c>
      <c r="Z38" s="3" t="s">
        <v>271</v>
      </c>
      <c r="AA38" s="3" t="s">
        <v>270</v>
      </c>
      <c r="AB38" s="3" t="s">
        <v>271</v>
      </c>
      <c r="AC38" s="3" t="s">
        <v>130</v>
      </c>
      <c r="AD38" s="3" t="s">
        <v>122</v>
      </c>
      <c r="AE38" s="3" t="s">
        <v>286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613</v>
      </c>
      <c r="AK38" s="3" t="s">
        <v>614</v>
      </c>
      <c r="AL38" s="3" t="s">
        <v>615</v>
      </c>
      <c r="AM38" s="3" t="s">
        <v>616</v>
      </c>
      <c r="AN38" s="3" t="s">
        <v>617</v>
      </c>
      <c r="AO38" s="3" t="s">
        <v>138</v>
      </c>
      <c r="AP38" s="3" t="s">
        <v>116</v>
      </c>
      <c r="AQ38" s="3" t="s">
        <v>616</v>
      </c>
      <c r="AR38" s="3" t="s">
        <v>617</v>
      </c>
      <c r="AS38" s="3" t="s">
        <v>141</v>
      </c>
      <c r="AT38" s="3" t="s">
        <v>116</v>
      </c>
      <c r="AU38" s="3" t="s">
        <v>142</v>
      </c>
      <c r="AV38" s="3" t="s">
        <v>114</v>
      </c>
      <c r="AW38" s="3" t="s">
        <v>161</v>
      </c>
    </row>
    <row r="39" spans="1:49" ht="45" customHeight="1" x14ac:dyDescent="0.25">
      <c r="A39" s="3" t="s">
        <v>618</v>
      </c>
      <c r="B39" s="3" t="s">
        <v>112</v>
      </c>
      <c r="C39" s="3" t="s">
        <v>113</v>
      </c>
      <c r="D39" s="4">
        <v>45900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619</v>
      </c>
      <c r="K39" s="3" t="s">
        <v>620</v>
      </c>
      <c r="L39" s="3" t="s">
        <v>119</v>
      </c>
      <c r="M39" s="3" t="s">
        <v>120</v>
      </c>
      <c r="N39" s="3" t="s">
        <v>116</v>
      </c>
      <c r="O39" s="3" t="s">
        <v>621</v>
      </c>
      <c r="P39" s="3" t="s">
        <v>122</v>
      </c>
      <c r="Q39" s="3" t="s">
        <v>123</v>
      </c>
      <c r="R39" s="3" t="s">
        <v>459</v>
      </c>
      <c r="S39" s="3" t="s">
        <v>125</v>
      </c>
      <c r="T39" s="3" t="s">
        <v>622</v>
      </c>
      <c r="U39" s="3" t="s">
        <v>623</v>
      </c>
      <c r="V39" s="3" t="s">
        <v>116</v>
      </c>
      <c r="W39" s="3" t="s">
        <v>128</v>
      </c>
      <c r="X39" s="3" t="s">
        <v>624</v>
      </c>
      <c r="Y39" s="3" t="s">
        <v>270</v>
      </c>
      <c r="Z39" s="3" t="s">
        <v>271</v>
      </c>
      <c r="AA39" s="3" t="s">
        <v>270</v>
      </c>
      <c r="AB39" s="3" t="s">
        <v>271</v>
      </c>
      <c r="AC39" s="3" t="s">
        <v>130</v>
      </c>
      <c r="AD39" s="3" t="s">
        <v>122</v>
      </c>
      <c r="AE39" s="3" t="s">
        <v>625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626</v>
      </c>
      <c r="AK39" s="3" t="s">
        <v>304</v>
      </c>
      <c r="AL39" s="3" t="s">
        <v>627</v>
      </c>
      <c r="AM39" s="3" t="s">
        <v>628</v>
      </c>
      <c r="AN39" s="3" t="s">
        <v>629</v>
      </c>
      <c r="AO39" s="3" t="s">
        <v>138</v>
      </c>
      <c r="AP39" s="3" t="s">
        <v>116</v>
      </c>
      <c r="AQ39" s="3" t="s">
        <v>628</v>
      </c>
      <c r="AR39" s="3" t="s">
        <v>629</v>
      </c>
      <c r="AS39" s="3" t="s">
        <v>141</v>
      </c>
      <c r="AT39" s="3" t="s">
        <v>116</v>
      </c>
      <c r="AU39" s="3" t="s">
        <v>142</v>
      </c>
      <c r="AV39" s="3" t="s">
        <v>114</v>
      </c>
      <c r="AW39" s="3" t="s">
        <v>161</v>
      </c>
    </row>
    <row r="40" spans="1:49" ht="45" customHeight="1" x14ac:dyDescent="0.25">
      <c r="A40" s="3" t="s">
        <v>630</v>
      </c>
      <c r="B40" s="3" t="s">
        <v>112</v>
      </c>
      <c r="C40" s="3" t="s">
        <v>113</v>
      </c>
      <c r="D40" s="4">
        <v>45900</v>
      </c>
      <c r="E40" s="3" t="s">
        <v>214</v>
      </c>
      <c r="F40" s="3" t="s">
        <v>631</v>
      </c>
      <c r="G40" s="3" t="s">
        <v>632</v>
      </c>
      <c r="H40" s="3" t="s">
        <v>116</v>
      </c>
      <c r="I40" s="3" t="s">
        <v>218</v>
      </c>
      <c r="J40" s="3" t="s">
        <v>116</v>
      </c>
      <c r="K40" s="3" t="s">
        <v>633</v>
      </c>
      <c r="L40" s="3" t="s">
        <v>220</v>
      </c>
      <c r="M40" s="3" t="s">
        <v>120</v>
      </c>
      <c r="N40" s="3" t="s">
        <v>116</v>
      </c>
      <c r="O40" s="3" t="s">
        <v>634</v>
      </c>
      <c r="P40" s="3" t="s">
        <v>122</v>
      </c>
      <c r="Q40" s="3" t="s">
        <v>123</v>
      </c>
      <c r="R40" s="3" t="s">
        <v>236</v>
      </c>
      <c r="S40" s="3" t="s">
        <v>635</v>
      </c>
      <c r="T40" s="3" t="s">
        <v>636</v>
      </c>
      <c r="U40" s="3" t="s">
        <v>637</v>
      </c>
      <c r="V40" s="3" t="s">
        <v>638</v>
      </c>
      <c r="W40" s="3" t="s">
        <v>128</v>
      </c>
      <c r="X40" s="3" t="s">
        <v>639</v>
      </c>
      <c r="Y40" s="3" t="s">
        <v>130</v>
      </c>
      <c r="Z40" s="3" t="s">
        <v>131</v>
      </c>
      <c r="AA40" s="3" t="s">
        <v>130</v>
      </c>
      <c r="AB40" s="3" t="s">
        <v>131</v>
      </c>
      <c r="AC40" s="3" t="s">
        <v>130</v>
      </c>
      <c r="AD40" s="3" t="s">
        <v>122</v>
      </c>
      <c r="AE40" s="3" t="s">
        <v>640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631</v>
      </c>
      <c r="AK40" s="3" t="s">
        <v>632</v>
      </c>
      <c r="AL40" s="3" t="s">
        <v>116</v>
      </c>
      <c r="AM40" s="3" t="s">
        <v>641</v>
      </c>
      <c r="AN40" s="3" t="s">
        <v>642</v>
      </c>
      <c r="AO40" s="3" t="s">
        <v>138</v>
      </c>
      <c r="AP40" s="3" t="s">
        <v>643</v>
      </c>
      <c r="AQ40" s="3" t="s">
        <v>641</v>
      </c>
      <c r="AR40" s="3" t="s">
        <v>642</v>
      </c>
      <c r="AS40" s="3" t="s">
        <v>141</v>
      </c>
      <c r="AT40" s="3" t="s">
        <v>116</v>
      </c>
      <c r="AU40" s="3" t="s">
        <v>142</v>
      </c>
      <c r="AV40" s="3" t="s">
        <v>114</v>
      </c>
      <c r="AW40" s="5" t="s">
        <v>5328</v>
      </c>
    </row>
    <row r="41" spans="1:49" ht="45" customHeight="1" x14ac:dyDescent="0.25">
      <c r="A41" s="3" t="s">
        <v>645</v>
      </c>
      <c r="B41" s="3" t="s">
        <v>112</v>
      </c>
      <c r="C41" s="3" t="s">
        <v>113</v>
      </c>
      <c r="D41" s="4">
        <v>45900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646</v>
      </c>
      <c r="K41" s="3" t="s">
        <v>647</v>
      </c>
      <c r="L41" s="3" t="s">
        <v>119</v>
      </c>
      <c r="M41" s="3" t="s">
        <v>120</v>
      </c>
      <c r="N41" s="3" t="s">
        <v>116</v>
      </c>
      <c r="O41" s="3" t="s">
        <v>648</v>
      </c>
      <c r="P41" s="3" t="s">
        <v>122</v>
      </c>
      <c r="Q41" s="3" t="s">
        <v>123</v>
      </c>
      <c r="R41" s="3" t="s">
        <v>124</v>
      </c>
      <c r="S41" s="3" t="s">
        <v>125</v>
      </c>
      <c r="T41" s="3" t="s">
        <v>649</v>
      </c>
      <c r="U41" s="3" t="s">
        <v>650</v>
      </c>
      <c r="V41" s="3" t="s">
        <v>116</v>
      </c>
      <c r="W41" s="3" t="s">
        <v>128</v>
      </c>
      <c r="X41" s="3" t="s">
        <v>651</v>
      </c>
      <c r="Y41" s="3" t="s">
        <v>270</v>
      </c>
      <c r="Z41" s="3" t="s">
        <v>271</v>
      </c>
      <c r="AA41" s="3" t="s">
        <v>270</v>
      </c>
      <c r="AB41" s="3" t="s">
        <v>271</v>
      </c>
      <c r="AC41" s="3" t="s">
        <v>130</v>
      </c>
      <c r="AD41" s="3" t="s">
        <v>122</v>
      </c>
      <c r="AE41" s="3" t="s">
        <v>652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653</v>
      </c>
      <c r="AK41" s="3" t="s">
        <v>654</v>
      </c>
      <c r="AL41" s="3" t="s">
        <v>468</v>
      </c>
      <c r="AM41" s="3" t="s">
        <v>655</v>
      </c>
      <c r="AN41" s="3" t="s">
        <v>656</v>
      </c>
      <c r="AO41" s="3" t="s">
        <v>138</v>
      </c>
      <c r="AP41" s="3" t="s">
        <v>116</v>
      </c>
      <c r="AQ41" s="3" t="s">
        <v>655</v>
      </c>
      <c r="AR41" s="3" t="s">
        <v>656</v>
      </c>
      <c r="AS41" s="3" t="s">
        <v>141</v>
      </c>
      <c r="AT41" s="3" t="s">
        <v>116</v>
      </c>
      <c r="AU41" s="3" t="s">
        <v>142</v>
      </c>
      <c r="AV41" s="3" t="s">
        <v>114</v>
      </c>
      <c r="AW41" s="3" t="s">
        <v>161</v>
      </c>
    </row>
    <row r="42" spans="1:49" ht="45" customHeight="1" x14ac:dyDescent="0.25">
      <c r="A42" s="3" t="s">
        <v>657</v>
      </c>
      <c r="B42" s="3" t="s">
        <v>112</v>
      </c>
      <c r="C42" s="3" t="s">
        <v>113</v>
      </c>
      <c r="D42" s="4">
        <v>45900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658</v>
      </c>
      <c r="K42" s="3" t="s">
        <v>659</v>
      </c>
      <c r="L42" s="3" t="s">
        <v>119</v>
      </c>
      <c r="M42" s="3" t="s">
        <v>120</v>
      </c>
      <c r="N42" s="3" t="s">
        <v>116</v>
      </c>
      <c r="O42" s="3" t="s">
        <v>660</v>
      </c>
      <c r="P42" s="3" t="s">
        <v>122</v>
      </c>
      <c r="Q42" s="3" t="s">
        <v>123</v>
      </c>
      <c r="R42" s="3" t="s">
        <v>124</v>
      </c>
      <c r="S42" s="3" t="s">
        <v>125</v>
      </c>
      <c r="T42" s="3" t="s">
        <v>661</v>
      </c>
      <c r="U42" s="3" t="s">
        <v>662</v>
      </c>
      <c r="V42" s="3" t="s">
        <v>116</v>
      </c>
      <c r="W42" s="3" t="s">
        <v>128</v>
      </c>
      <c r="X42" s="3" t="s">
        <v>316</v>
      </c>
      <c r="Y42" s="3" t="s">
        <v>270</v>
      </c>
      <c r="Z42" s="3" t="s">
        <v>271</v>
      </c>
      <c r="AA42" s="3" t="s">
        <v>270</v>
      </c>
      <c r="AB42" s="3" t="s">
        <v>271</v>
      </c>
      <c r="AC42" s="3" t="s">
        <v>130</v>
      </c>
      <c r="AD42" s="3" t="s">
        <v>122</v>
      </c>
      <c r="AE42" s="3" t="s">
        <v>317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663</v>
      </c>
      <c r="AK42" s="3" t="s">
        <v>664</v>
      </c>
      <c r="AL42" s="3" t="s">
        <v>385</v>
      </c>
      <c r="AM42" s="3" t="s">
        <v>665</v>
      </c>
      <c r="AN42" s="3" t="s">
        <v>666</v>
      </c>
      <c r="AO42" s="3" t="s">
        <v>138</v>
      </c>
      <c r="AP42" s="3" t="s">
        <v>667</v>
      </c>
      <c r="AQ42" s="3" t="s">
        <v>665</v>
      </c>
      <c r="AR42" s="3" t="s">
        <v>666</v>
      </c>
      <c r="AS42" s="3" t="s">
        <v>141</v>
      </c>
      <c r="AT42" s="3" t="s">
        <v>116</v>
      </c>
      <c r="AU42" s="3" t="s">
        <v>142</v>
      </c>
      <c r="AV42" s="3" t="s">
        <v>114</v>
      </c>
      <c r="AW42" s="5" t="s">
        <v>5332</v>
      </c>
    </row>
    <row r="43" spans="1:49" ht="45" customHeight="1" x14ac:dyDescent="0.25">
      <c r="A43" s="3" t="s">
        <v>668</v>
      </c>
      <c r="B43" s="3" t="s">
        <v>112</v>
      </c>
      <c r="C43" s="3" t="s">
        <v>113</v>
      </c>
      <c r="D43" s="4">
        <v>45900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669</v>
      </c>
      <c r="K43" s="3" t="s">
        <v>670</v>
      </c>
      <c r="L43" s="3" t="s">
        <v>220</v>
      </c>
      <c r="M43" s="3" t="s">
        <v>120</v>
      </c>
      <c r="N43" s="3" t="s">
        <v>116</v>
      </c>
      <c r="O43" s="3" t="s">
        <v>671</v>
      </c>
      <c r="P43" s="3" t="s">
        <v>122</v>
      </c>
      <c r="Q43" s="3" t="s">
        <v>123</v>
      </c>
      <c r="R43" s="3" t="s">
        <v>672</v>
      </c>
      <c r="S43" s="3" t="s">
        <v>125</v>
      </c>
      <c r="T43" s="3" t="s">
        <v>673</v>
      </c>
      <c r="U43" s="3" t="s">
        <v>674</v>
      </c>
      <c r="V43" s="3" t="s">
        <v>116</v>
      </c>
      <c r="W43" s="3" t="s">
        <v>128</v>
      </c>
      <c r="X43" s="3" t="s">
        <v>675</v>
      </c>
      <c r="Y43" s="3" t="s">
        <v>270</v>
      </c>
      <c r="Z43" s="3" t="s">
        <v>271</v>
      </c>
      <c r="AA43" s="3" t="s">
        <v>270</v>
      </c>
      <c r="AB43" s="3" t="s">
        <v>271</v>
      </c>
      <c r="AC43" s="3" t="s">
        <v>130</v>
      </c>
      <c r="AD43" s="3" t="s">
        <v>122</v>
      </c>
      <c r="AE43" s="3" t="s">
        <v>676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677</v>
      </c>
      <c r="AK43" s="3" t="s">
        <v>678</v>
      </c>
      <c r="AL43" s="3" t="s">
        <v>679</v>
      </c>
      <c r="AM43" s="3" t="s">
        <v>680</v>
      </c>
      <c r="AN43" s="3" t="s">
        <v>681</v>
      </c>
      <c r="AO43" s="3" t="s">
        <v>138</v>
      </c>
      <c r="AP43" s="3" t="s">
        <v>682</v>
      </c>
      <c r="AQ43" s="3" t="s">
        <v>683</v>
      </c>
      <c r="AR43" s="3" t="s">
        <v>684</v>
      </c>
      <c r="AS43" s="3" t="s">
        <v>141</v>
      </c>
      <c r="AT43" s="3" t="s">
        <v>116</v>
      </c>
      <c r="AU43" s="3" t="s">
        <v>142</v>
      </c>
      <c r="AV43" s="3" t="s">
        <v>114</v>
      </c>
      <c r="AW43" s="3" t="s">
        <v>685</v>
      </c>
    </row>
    <row r="44" spans="1:49" ht="45" customHeight="1" x14ac:dyDescent="0.25">
      <c r="A44" s="3" t="s">
        <v>686</v>
      </c>
      <c r="B44" s="3" t="s">
        <v>112</v>
      </c>
      <c r="C44" s="3" t="s">
        <v>113</v>
      </c>
      <c r="D44" s="4">
        <v>45900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687</v>
      </c>
      <c r="K44" s="3" t="s">
        <v>688</v>
      </c>
      <c r="L44" s="3" t="s">
        <v>119</v>
      </c>
      <c r="M44" s="3" t="s">
        <v>120</v>
      </c>
      <c r="N44" s="3" t="s">
        <v>116</v>
      </c>
      <c r="O44" s="3" t="s">
        <v>689</v>
      </c>
      <c r="P44" s="3" t="s">
        <v>375</v>
      </c>
      <c r="Q44" s="3" t="s">
        <v>123</v>
      </c>
      <c r="R44" s="3" t="s">
        <v>690</v>
      </c>
      <c r="S44" s="3" t="s">
        <v>125</v>
      </c>
      <c r="T44" s="3" t="s">
        <v>691</v>
      </c>
      <c r="U44" s="3" t="s">
        <v>692</v>
      </c>
      <c r="V44" s="3" t="s">
        <v>693</v>
      </c>
      <c r="W44" s="3" t="s">
        <v>128</v>
      </c>
      <c r="X44" s="3" t="s">
        <v>694</v>
      </c>
      <c r="Y44" s="3" t="s">
        <v>270</v>
      </c>
      <c r="Z44" s="3" t="s">
        <v>695</v>
      </c>
      <c r="AA44" s="3" t="s">
        <v>270</v>
      </c>
      <c r="AB44" s="3" t="s">
        <v>695</v>
      </c>
      <c r="AC44" s="3" t="s">
        <v>13</v>
      </c>
      <c r="AD44" s="3" t="s">
        <v>375</v>
      </c>
      <c r="AE44" s="3" t="s">
        <v>696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697</v>
      </c>
      <c r="AK44" s="3" t="s">
        <v>698</v>
      </c>
      <c r="AL44" s="3" t="s">
        <v>699</v>
      </c>
      <c r="AM44" s="3" t="s">
        <v>700</v>
      </c>
      <c r="AN44" s="3" t="s">
        <v>701</v>
      </c>
      <c r="AO44" s="3" t="s">
        <v>138</v>
      </c>
      <c r="AP44" s="3" t="s">
        <v>702</v>
      </c>
      <c r="AQ44" s="3" t="s">
        <v>703</v>
      </c>
      <c r="AR44" s="3" t="s">
        <v>701</v>
      </c>
      <c r="AS44" s="3" t="s">
        <v>141</v>
      </c>
      <c r="AT44" s="3" t="s">
        <v>116</v>
      </c>
      <c r="AU44" s="3" t="s">
        <v>142</v>
      </c>
      <c r="AV44" s="3" t="s">
        <v>114</v>
      </c>
      <c r="AW44" s="3" t="s">
        <v>181</v>
      </c>
    </row>
    <row r="45" spans="1:49" ht="45" customHeight="1" x14ac:dyDescent="0.25">
      <c r="A45" s="3" t="s">
        <v>704</v>
      </c>
      <c r="B45" s="3" t="s">
        <v>112</v>
      </c>
      <c r="C45" s="3" t="s">
        <v>113</v>
      </c>
      <c r="D45" s="4">
        <v>45900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705</v>
      </c>
      <c r="K45" s="3" t="s">
        <v>706</v>
      </c>
      <c r="L45" s="3" t="s">
        <v>185</v>
      </c>
      <c r="M45" s="3" t="s">
        <v>120</v>
      </c>
      <c r="N45" s="3" t="s">
        <v>116</v>
      </c>
      <c r="O45" s="3" t="s">
        <v>707</v>
      </c>
      <c r="P45" s="3" t="s">
        <v>122</v>
      </c>
      <c r="Q45" s="3" t="s">
        <v>123</v>
      </c>
      <c r="R45" s="3" t="s">
        <v>609</v>
      </c>
      <c r="S45" s="3" t="s">
        <v>125</v>
      </c>
      <c r="T45" s="3" t="s">
        <v>708</v>
      </c>
      <c r="U45" s="3" t="s">
        <v>709</v>
      </c>
      <c r="V45" s="3" t="s">
        <v>116</v>
      </c>
      <c r="W45" s="3" t="s">
        <v>128</v>
      </c>
      <c r="X45" s="3" t="s">
        <v>710</v>
      </c>
      <c r="Y45" s="3" t="s">
        <v>171</v>
      </c>
      <c r="Z45" s="3" t="s">
        <v>172</v>
      </c>
      <c r="AA45" s="3" t="s">
        <v>171</v>
      </c>
      <c r="AB45" s="3" t="s">
        <v>172</v>
      </c>
      <c r="AC45" s="3" t="s">
        <v>130</v>
      </c>
      <c r="AD45" s="3" t="s">
        <v>122</v>
      </c>
      <c r="AE45" s="3" t="s">
        <v>711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712</v>
      </c>
      <c r="AK45" s="3" t="s">
        <v>713</v>
      </c>
      <c r="AL45" s="3" t="s">
        <v>714</v>
      </c>
      <c r="AM45" s="3" t="s">
        <v>715</v>
      </c>
      <c r="AN45" s="3" t="s">
        <v>716</v>
      </c>
      <c r="AO45" s="3" t="s">
        <v>138</v>
      </c>
      <c r="AP45" s="3" t="s">
        <v>116</v>
      </c>
      <c r="AQ45" s="3" t="s">
        <v>717</v>
      </c>
      <c r="AR45" s="3" t="s">
        <v>718</v>
      </c>
      <c r="AS45" s="3" t="s">
        <v>141</v>
      </c>
      <c r="AT45" s="3" t="s">
        <v>116</v>
      </c>
      <c r="AU45" s="3" t="s">
        <v>142</v>
      </c>
      <c r="AV45" s="3" t="s">
        <v>114</v>
      </c>
      <c r="AW45" s="3" t="s">
        <v>143</v>
      </c>
    </row>
    <row r="46" spans="1:49" ht="45" customHeight="1" x14ac:dyDescent="0.25">
      <c r="A46" s="3" t="s">
        <v>719</v>
      </c>
      <c r="B46" s="3" t="s">
        <v>112</v>
      </c>
      <c r="C46" s="3" t="s">
        <v>113</v>
      </c>
      <c r="D46" s="4">
        <v>45900</v>
      </c>
      <c r="E46" s="3" t="s">
        <v>214</v>
      </c>
      <c r="F46" s="3" t="s">
        <v>720</v>
      </c>
      <c r="G46" s="3" t="s">
        <v>467</v>
      </c>
      <c r="H46" s="3" t="s">
        <v>721</v>
      </c>
      <c r="I46" s="3" t="s">
        <v>218</v>
      </c>
      <c r="J46" s="3" t="s">
        <v>116</v>
      </c>
      <c r="K46" s="3" t="s">
        <v>722</v>
      </c>
      <c r="L46" s="3" t="s">
        <v>220</v>
      </c>
      <c r="M46" s="3" t="s">
        <v>120</v>
      </c>
      <c r="N46" s="3" t="s">
        <v>116</v>
      </c>
      <c r="O46" s="3" t="s">
        <v>723</v>
      </c>
      <c r="P46" s="3" t="s">
        <v>122</v>
      </c>
      <c r="Q46" s="3" t="s">
        <v>123</v>
      </c>
      <c r="R46" s="3" t="s">
        <v>448</v>
      </c>
      <c r="S46" s="3" t="s">
        <v>724</v>
      </c>
      <c r="T46" s="3" t="s">
        <v>725</v>
      </c>
      <c r="U46" s="3" t="s">
        <v>726</v>
      </c>
      <c r="V46" s="3" t="s">
        <v>402</v>
      </c>
      <c r="W46" s="3" t="s">
        <v>128</v>
      </c>
      <c r="X46" s="3" t="s">
        <v>727</v>
      </c>
      <c r="Y46" s="3" t="s">
        <v>270</v>
      </c>
      <c r="Z46" s="3" t="s">
        <v>271</v>
      </c>
      <c r="AA46" s="3" t="s">
        <v>270</v>
      </c>
      <c r="AB46" s="3" t="s">
        <v>271</v>
      </c>
      <c r="AC46" s="3" t="s">
        <v>130</v>
      </c>
      <c r="AD46" s="3" t="s">
        <v>122</v>
      </c>
      <c r="AE46" s="3" t="s">
        <v>728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720</v>
      </c>
      <c r="AK46" s="3" t="s">
        <v>467</v>
      </c>
      <c r="AL46" s="3" t="s">
        <v>729</v>
      </c>
      <c r="AM46" s="3" t="s">
        <v>730</v>
      </c>
      <c r="AN46" s="3" t="s">
        <v>731</v>
      </c>
      <c r="AO46" s="3" t="s">
        <v>138</v>
      </c>
      <c r="AP46" s="3" t="s">
        <v>116</v>
      </c>
      <c r="AQ46" s="3" t="s">
        <v>730</v>
      </c>
      <c r="AR46" s="3" t="s">
        <v>731</v>
      </c>
      <c r="AS46" s="3" t="s">
        <v>141</v>
      </c>
      <c r="AT46" s="3" t="s">
        <v>116</v>
      </c>
      <c r="AU46" s="3" t="s">
        <v>142</v>
      </c>
      <c r="AV46" s="3" t="s">
        <v>114</v>
      </c>
      <c r="AW46" s="3" t="s">
        <v>732</v>
      </c>
    </row>
    <row r="47" spans="1:49" ht="45" customHeight="1" x14ac:dyDescent="0.25">
      <c r="A47" s="3" t="s">
        <v>733</v>
      </c>
      <c r="B47" s="3" t="s">
        <v>112</v>
      </c>
      <c r="C47" s="3" t="s">
        <v>113</v>
      </c>
      <c r="D47" s="4">
        <v>45900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734</v>
      </c>
      <c r="K47" s="3" t="s">
        <v>735</v>
      </c>
      <c r="L47" s="3" t="s">
        <v>185</v>
      </c>
      <c r="M47" s="3" t="s">
        <v>120</v>
      </c>
      <c r="N47" s="3" t="s">
        <v>116</v>
      </c>
      <c r="O47" s="3" t="s">
        <v>736</v>
      </c>
      <c r="P47" s="3" t="s">
        <v>122</v>
      </c>
      <c r="Q47" s="3" t="s">
        <v>123</v>
      </c>
      <c r="R47" s="3" t="s">
        <v>490</v>
      </c>
      <c r="S47" s="3" t="s">
        <v>167</v>
      </c>
      <c r="T47" s="3" t="s">
        <v>737</v>
      </c>
      <c r="U47" s="3" t="s">
        <v>738</v>
      </c>
      <c r="V47" s="3" t="s">
        <v>398</v>
      </c>
      <c r="W47" s="3" t="s">
        <v>128</v>
      </c>
      <c r="X47" s="3" t="s">
        <v>316</v>
      </c>
      <c r="Y47" s="3" t="s">
        <v>270</v>
      </c>
      <c r="Z47" s="3" t="s">
        <v>271</v>
      </c>
      <c r="AA47" s="3" t="s">
        <v>270</v>
      </c>
      <c r="AB47" s="3" t="s">
        <v>271</v>
      </c>
      <c r="AC47" s="3" t="s">
        <v>130</v>
      </c>
      <c r="AD47" s="3" t="s">
        <v>122</v>
      </c>
      <c r="AE47" s="3" t="s">
        <v>317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739</v>
      </c>
      <c r="AK47" s="3" t="s">
        <v>740</v>
      </c>
      <c r="AL47" s="3" t="s">
        <v>304</v>
      </c>
      <c r="AM47" s="3" t="s">
        <v>741</v>
      </c>
      <c r="AN47" s="3" t="s">
        <v>742</v>
      </c>
      <c r="AO47" s="3" t="s">
        <v>138</v>
      </c>
      <c r="AP47" s="3" t="s">
        <v>743</v>
      </c>
      <c r="AQ47" s="3" t="s">
        <v>741</v>
      </c>
      <c r="AR47" s="3" t="s">
        <v>744</v>
      </c>
      <c r="AS47" s="3" t="s">
        <v>141</v>
      </c>
      <c r="AT47" s="3" t="s">
        <v>116</v>
      </c>
      <c r="AU47" s="3" t="s">
        <v>142</v>
      </c>
      <c r="AV47" s="3" t="s">
        <v>114</v>
      </c>
      <c r="AW47" s="3" t="s">
        <v>143</v>
      </c>
    </row>
    <row r="48" spans="1:49" ht="45" customHeight="1" x14ac:dyDescent="0.25">
      <c r="A48" s="3" t="s">
        <v>745</v>
      </c>
      <c r="B48" s="3" t="s">
        <v>112</v>
      </c>
      <c r="C48" s="3" t="s">
        <v>113</v>
      </c>
      <c r="D48" s="4">
        <v>45900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746</v>
      </c>
      <c r="K48" s="3" t="s">
        <v>747</v>
      </c>
      <c r="L48" s="3" t="s">
        <v>119</v>
      </c>
      <c r="M48" s="3" t="s">
        <v>120</v>
      </c>
      <c r="N48" s="3" t="s">
        <v>116</v>
      </c>
      <c r="O48" s="3" t="s">
        <v>748</v>
      </c>
      <c r="P48" s="3" t="s">
        <v>122</v>
      </c>
      <c r="Q48" s="3" t="s">
        <v>123</v>
      </c>
      <c r="R48" s="3" t="s">
        <v>222</v>
      </c>
      <c r="S48" s="3" t="s">
        <v>125</v>
      </c>
      <c r="T48" s="3" t="s">
        <v>749</v>
      </c>
      <c r="U48" s="3" t="s">
        <v>750</v>
      </c>
      <c r="V48" s="3" t="s">
        <v>116</v>
      </c>
      <c r="W48" s="3" t="s">
        <v>128</v>
      </c>
      <c r="X48" s="3" t="s">
        <v>751</v>
      </c>
      <c r="Y48" s="3" t="s">
        <v>270</v>
      </c>
      <c r="Z48" s="3" t="s">
        <v>271</v>
      </c>
      <c r="AA48" s="3" t="s">
        <v>270</v>
      </c>
      <c r="AB48" s="3" t="s">
        <v>271</v>
      </c>
      <c r="AC48" s="3" t="s">
        <v>130</v>
      </c>
      <c r="AD48" s="3" t="s">
        <v>122</v>
      </c>
      <c r="AE48" s="3" t="s">
        <v>752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753</v>
      </c>
      <c r="AK48" s="3" t="s">
        <v>754</v>
      </c>
      <c r="AL48" s="3" t="s">
        <v>755</v>
      </c>
      <c r="AM48" s="3" t="s">
        <v>756</v>
      </c>
      <c r="AN48" s="3" t="s">
        <v>757</v>
      </c>
      <c r="AO48" s="3" t="s">
        <v>138</v>
      </c>
      <c r="AP48" s="3" t="s">
        <v>116</v>
      </c>
      <c r="AQ48" s="3" t="s">
        <v>756</v>
      </c>
      <c r="AR48" s="3" t="s">
        <v>757</v>
      </c>
      <c r="AS48" s="3" t="s">
        <v>141</v>
      </c>
      <c r="AT48" s="3" t="s">
        <v>116</v>
      </c>
      <c r="AU48" s="3" t="s">
        <v>142</v>
      </c>
      <c r="AV48" s="3" t="s">
        <v>114</v>
      </c>
      <c r="AW48" s="3" t="s">
        <v>161</v>
      </c>
    </row>
    <row r="49" spans="1:49" ht="45" customHeight="1" x14ac:dyDescent="0.25">
      <c r="A49" s="3" t="s">
        <v>758</v>
      </c>
      <c r="B49" s="3" t="s">
        <v>112</v>
      </c>
      <c r="C49" s="3" t="s">
        <v>113</v>
      </c>
      <c r="D49" s="4">
        <v>45900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759</v>
      </c>
      <c r="K49" s="3" t="s">
        <v>760</v>
      </c>
      <c r="L49" s="3" t="s">
        <v>185</v>
      </c>
      <c r="M49" s="3" t="s">
        <v>120</v>
      </c>
      <c r="N49" s="3" t="s">
        <v>116</v>
      </c>
      <c r="O49" s="3" t="s">
        <v>761</v>
      </c>
      <c r="P49" s="3" t="s">
        <v>122</v>
      </c>
      <c r="Q49" s="3" t="s">
        <v>123</v>
      </c>
      <c r="R49" s="3" t="s">
        <v>253</v>
      </c>
      <c r="S49" s="3" t="s">
        <v>125</v>
      </c>
      <c r="T49" s="3" t="s">
        <v>762</v>
      </c>
      <c r="U49" s="3" t="s">
        <v>763</v>
      </c>
      <c r="V49" s="3" t="s">
        <v>116</v>
      </c>
      <c r="W49" s="3" t="s">
        <v>128</v>
      </c>
      <c r="X49" s="3" t="s">
        <v>316</v>
      </c>
      <c r="Y49" s="3" t="s">
        <v>270</v>
      </c>
      <c r="Z49" s="3" t="s">
        <v>271</v>
      </c>
      <c r="AA49" s="3" t="s">
        <v>270</v>
      </c>
      <c r="AB49" s="3" t="s">
        <v>271</v>
      </c>
      <c r="AC49" s="3" t="s">
        <v>130</v>
      </c>
      <c r="AD49" s="3" t="s">
        <v>122</v>
      </c>
      <c r="AE49" s="3" t="s">
        <v>317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764</v>
      </c>
      <c r="AK49" s="3" t="s">
        <v>765</v>
      </c>
      <c r="AL49" s="3" t="s">
        <v>766</v>
      </c>
      <c r="AM49" s="3" t="s">
        <v>767</v>
      </c>
      <c r="AN49" s="3" t="s">
        <v>768</v>
      </c>
      <c r="AO49" s="3" t="s">
        <v>138</v>
      </c>
      <c r="AP49" s="3" t="s">
        <v>769</v>
      </c>
      <c r="AQ49" s="3" t="s">
        <v>767</v>
      </c>
      <c r="AR49" s="3" t="s">
        <v>770</v>
      </c>
      <c r="AS49" s="3" t="s">
        <v>141</v>
      </c>
      <c r="AT49" s="3" t="s">
        <v>116</v>
      </c>
      <c r="AU49" s="3" t="s">
        <v>142</v>
      </c>
      <c r="AV49" s="3" t="s">
        <v>114</v>
      </c>
      <c r="AW49" s="5" t="s">
        <v>5331</v>
      </c>
    </row>
    <row r="50" spans="1:49" ht="45" customHeight="1" x14ac:dyDescent="0.25">
      <c r="A50" s="3" t="s">
        <v>771</v>
      </c>
      <c r="B50" s="3" t="s">
        <v>112</v>
      </c>
      <c r="C50" s="3" t="s">
        <v>113</v>
      </c>
      <c r="D50" s="4">
        <v>45900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772</v>
      </c>
      <c r="K50" s="3" t="s">
        <v>773</v>
      </c>
      <c r="L50" s="3" t="s">
        <v>119</v>
      </c>
      <c r="M50" s="3" t="s">
        <v>120</v>
      </c>
      <c r="N50" s="3" t="s">
        <v>116</v>
      </c>
      <c r="O50" s="3" t="s">
        <v>774</v>
      </c>
      <c r="P50" s="3" t="s">
        <v>122</v>
      </c>
      <c r="Q50" s="3" t="s">
        <v>123</v>
      </c>
      <c r="R50" s="3" t="s">
        <v>222</v>
      </c>
      <c r="S50" s="3" t="s">
        <v>125</v>
      </c>
      <c r="T50" s="3" t="s">
        <v>775</v>
      </c>
      <c r="U50" s="3" t="s">
        <v>776</v>
      </c>
      <c r="V50" s="3" t="s">
        <v>116</v>
      </c>
      <c r="W50" s="3" t="s">
        <v>128</v>
      </c>
      <c r="X50" s="3" t="s">
        <v>777</v>
      </c>
      <c r="Y50" s="3" t="s">
        <v>190</v>
      </c>
      <c r="Z50" s="3" t="s">
        <v>191</v>
      </c>
      <c r="AA50" s="3" t="s">
        <v>190</v>
      </c>
      <c r="AB50" s="3" t="s">
        <v>191</v>
      </c>
      <c r="AC50" s="3" t="s">
        <v>130</v>
      </c>
      <c r="AD50" s="3" t="s">
        <v>122</v>
      </c>
      <c r="AE50" s="3" t="s">
        <v>778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779</v>
      </c>
      <c r="AK50" s="3" t="s">
        <v>780</v>
      </c>
      <c r="AL50" s="3" t="s">
        <v>260</v>
      </c>
      <c r="AM50" s="3" t="s">
        <v>781</v>
      </c>
      <c r="AN50" s="3" t="s">
        <v>782</v>
      </c>
      <c r="AO50" s="3" t="s">
        <v>138</v>
      </c>
      <c r="AP50" s="3" t="s">
        <v>116</v>
      </c>
      <c r="AQ50" s="3" t="s">
        <v>781</v>
      </c>
      <c r="AR50" s="3" t="s">
        <v>782</v>
      </c>
      <c r="AS50" s="3" t="s">
        <v>141</v>
      </c>
      <c r="AT50" s="3" t="s">
        <v>116</v>
      </c>
      <c r="AU50" s="3" t="s">
        <v>142</v>
      </c>
      <c r="AV50" s="3" t="s">
        <v>114</v>
      </c>
      <c r="AW50" s="3" t="s">
        <v>161</v>
      </c>
    </row>
    <row r="51" spans="1:49" ht="45" customHeight="1" x14ac:dyDescent="0.25">
      <c r="A51" s="3" t="s">
        <v>783</v>
      </c>
      <c r="B51" s="3" t="s">
        <v>112</v>
      </c>
      <c r="C51" s="3" t="s">
        <v>113</v>
      </c>
      <c r="D51" s="4">
        <v>45900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519</v>
      </c>
      <c r="K51" s="3" t="s">
        <v>784</v>
      </c>
      <c r="L51" s="3" t="s">
        <v>119</v>
      </c>
      <c r="M51" s="3" t="s">
        <v>120</v>
      </c>
      <c r="N51" s="3" t="s">
        <v>116</v>
      </c>
      <c r="O51" s="3" t="s">
        <v>521</v>
      </c>
      <c r="P51" s="3" t="s">
        <v>148</v>
      </c>
      <c r="Q51" s="3" t="s">
        <v>123</v>
      </c>
      <c r="R51" s="3" t="s">
        <v>267</v>
      </c>
      <c r="S51" s="3" t="s">
        <v>125</v>
      </c>
      <c r="T51" s="3" t="s">
        <v>785</v>
      </c>
      <c r="U51" s="3" t="s">
        <v>786</v>
      </c>
      <c r="V51" s="3" t="s">
        <v>116</v>
      </c>
      <c r="W51" s="3" t="s">
        <v>128</v>
      </c>
      <c r="X51" s="3" t="s">
        <v>787</v>
      </c>
      <c r="Y51" s="3" t="s">
        <v>13</v>
      </c>
      <c r="Z51" s="3" t="s">
        <v>152</v>
      </c>
      <c r="AA51" s="3" t="s">
        <v>13</v>
      </c>
      <c r="AB51" s="3" t="s">
        <v>152</v>
      </c>
      <c r="AC51" s="3" t="s">
        <v>130</v>
      </c>
      <c r="AD51" s="3" t="s">
        <v>148</v>
      </c>
      <c r="AE51" s="3" t="s">
        <v>788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526</v>
      </c>
      <c r="AK51" s="3" t="s">
        <v>527</v>
      </c>
      <c r="AL51" s="3" t="s">
        <v>528</v>
      </c>
      <c r="AM51" s="3" t="s">
        <v>529</v>
      </c>
      <c r="AN51" s="3" t="s">
        <v>530</v>
      </c>
      <c r="AO51" s="3" t="s">
        <v>138</v>
      </c>
      <c r="AP51" s="3" t="s">
        <v>116</v>
      </c>
      <c r="AQ51" s="3" t="s">
        <v>529</v>
      </c>
      <c r="AR51" s="3" t="s">
        <v>531</v>
      </c>
      <c r="AS51" s="3" t="s">
        <v>141</v>
      </c>
      <c r="AT51" s="3" t="s">
        <v>116</v>
      </c>
      <c r="AU51" s="3" t="s">
        <v>142</v>
      </c>
      <c r="AV51" s="3" t="s">
        <v>114</v>
      </c>
      <c r="AW51" s="3" t="s">
        <v>161</v>
      </c>
    </row>
    <row r="52" spans="1:49" ht="45" customHeight="1" x14ac:dyDescent="0.25">
      <c r="A52" s="3" t="s">
        <v>789</v>
      </c>
      <c r="B52" s="3" t="s">
        <v>112</v>
      </c>
      <c r="C52" s="3" t="s">
        <v>113</v>
      </c>
      <c r="D52" s="4">
        <v>45900</v>
      </c>
      <c r="E52" s="3" t="s">
        <v>214</v>
      </c>
      <c r="F52" s="3" t="s">
        <v>154</v>
      </c>
      <c r="G52" s="3" t="s">
        <v>790</v>
      </c>
      <c r="H52" s="3" t="s">
        <v>791</v>
      </c>
      <c r="I52" s="3" t="s">
        <v>218</v>
      </c>
      <c r="J52" s="3" t="s">
        <v>116</v>
      </c>
      <c r="K52" s="3" t="s">
        <v>792</v>
      </c>
      <c r="L52" s="3" t="s">
        <v>119</v>
      </c>
      <c r="M52" s="3" t="s">
        <v>120</v>
      </c>
      <c r="N52" s="3" t="s">
        <v>116</v>
      </c>
      <c r="O52" s="3" t="s">
        <v>793</v>
      </c>
      <c r="P52" s="3" t="s">
        <v>122</v>
      </c>
      <c r="Q52" s="3" t="s">
        <v>123</v>
      </c>
      <c r="R52" s="3" t="s">
        <v>124</v>
      </c>
      <c r="S52" s="3" t="s">
        <v>125</v>
      </c>
      <c r="T52" s="3" t="s">
        <v>794</v>
      </c>
      <c r="U52" s="3" t="s">
        <v>795</v>
      </c>
      <c r="V52" s="3" t="s">
        <v>116</v>
      </c>
      <c r="W52" s="3" t="s">
        <v>128</v>
      </c>
      <c r="X52" s="3" t="s">
        <v>796</v>
      </c>
      <c r="Y52" s="3" t="s">
        <v>171</v>
      </c>
      <c r="Z52" s="3" t="s">
        <v>172</v>
      </c>
      <c r="AA52" s="3" t="s">
        <v>171</v>
      </c>
      <c r="AB52" s="3" t="s">
        <v>172</v>
      </c>
      <c r="AC52" s="3" t="s">
        <v>130</v>
      </c>
      <c r="AD52" s="3" t="s">
        <v>122</v>
      </c>
      <c r="AE52" s="3" t="s">
        <v>797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154</v>
      </c>
      <c r="AK52" s="3" t="s">
        <v>790</v>
      </c>
      <c r="AL52" s="3" t="s">
        <v>791</v>
      </c>
      <c r="AM52" s="3" t="s">
        <v>798</v>
      </c>
      <c r="AN52" s="3" t="s">
        <v>799</v>
      </c>
      <c r="AO52" s="3" t="s">
        <v>138</v>
      </c>
      <c r="AP52" s="3" t="s">
        <v>116</v>
      </c>
      <c r="AQ52" s="3" t="s">
        <v>798</v>
      </c>
      <c r="AR52" s="3" t="s">
        <v>799</v>
      </c>
      <c r="AS52" s="3" t="s">
        <v>141</v>
      </c>
      <c r="AT52" s="3" t="s">
        <v>116</v>
      </c>
      <c r="AU52" s="3" t="s">
        <v>142</v>
      </c>
      <c r="AV52" s="3" t="s">
        <v>114</v>
      </c>
      <c r="AW52" s="5" t="s">
        <v>5333</v>
      </c>
    </row>
    <row r="53" spans="1:49" ht="45" customHeight="1" x14ac:dyDescent="0.25">
      <c r="A53" s="3" t="s">
        <v>800</v>
      </c>
      <c r="B53" s="3" t="s">
        <v>112</v>
      </c>
      <c r="C53" s="3" t="s">
        <v>113</v>
      </c>
      <c r="D53" s="4">
        <v>45900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801</v>
      </c>
      <c r="K53" s="3" t="s">
        <v>802</v>
      </c>
      <c r="L53" s="3" t="s">
        <v>119</v>
      </c>
      <c r="M53" s="3" t="s">
        <v>120</v>
      </c>
      <c r="N53" s="3" t="s">
        <v>116</v>
      </c>
      <c r="O53" s="3" t="s">
        <v>803</v>
      </c>
      <c r="P53" s="3" t="s">
        <v>122</v>
      </c>
      <c r="Q53" s="3" t="s">
        <v>123</v>
      </c>
      <c r="R53" s="3" t="s">
        <v>804</v>
      </c>
      <c r="S53" s="3" t="s">
        <v>167</v>
      </c>
      <c r="T53" s="3" t="s">
        <v>237</v>
      </c>
      <c r="U53" s="3" t="s">
        <v>805</v>
      </c>
      <c r="V53" s="3" t="s">
        <v>806</v>
      </c>
      <c r="W53" s="3" t="s">
        <v>128</v>
      </c>
      <c r="X53" s="3" t="s">
        <v>240</v>
      </c>
      <c r="Y53" s="3" t="s">
        <v>130</v>
      </c>
      <c r="Z53" s="3" t="s">
        <v>131</v>
      </c>
      <c r="AA53" s="3" t="s">
        <v>130</v>
      </c>
      <c r="AB53" s="3" t="s">
        <v>131</v>
      </c>
      <c r="AC53" s="3" t="s">
        <v>130</v>
      </c>
      <c r="AD53" s="3" t="s">
        <v>122</v>
      </c>
      <c r="AE53" s="3" t="s">
        <v>241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807</v>
      </c>
      <c r="AK53" s="3" t="s">
        <v>808</v>
      </c>
      <c r="AL53" s="3" t="s">
        <v>809</v>
      </c>
      <c r="AM53" s="3" t="s">
        <v>810</v>
      </c>
      <c r="AN53" s="3" t="s">
        <v>811</v>
      </c>
      <c r="AO53" s="3" t="s">
        <v>138</v>
      </c>
      <c r="AP53" s="3" t="s">
        <v>812</v>
      </c>
      <c r="AQ53" s="3" t="s">
        <v>813</v>
      </c>
      <c r="AR53" s="3" t="s">
        <v>814</v>
      </c>
      <c r="AS53" s="3" t="s">
        <v>141</v>
      </c>
      <c r="AT53" s="3" t="s">
        <v>116</v>
      </c>
      <c r="AU53" s="3" t="s">
        <v>142</v>
      </c>
      <c r="AV53" s="3" t="s">
        <v>114</v>
      </c>
      <c r="AW53" s="3" t="s">
        <v>143</v>
      </c>
    </row>
    <row r="54" spans="1:49" ht="45" customHeight="1" x14ac:dyDescent="0.25">
      <c r="A54" s="3" t="s">
        <v>815</v>
      </c>
      <c r="B54" s="3" t="s">
        <v>112</v>
      </c>
      <c r="C54" s="3" t="s">
        <v>113</v>
      </c>
      <c r="D54" s="4">
        <v>45900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816</v>
      </c>
      <c r="K54" s="3" t="s">
        <v>817</v>
      </c>
      <c r="L54" s="3" t="s">
        <v>119</v>
      </c>
      <c r="M54" s="3" t="s">
        <v>120</v>
      </c>
      <c r="N54" s="3" t="s">
        <v>116</v>
      </c>
      <c r="O54" s="3" t="s">
        <v>818</v>
      </c>
      <c r="P54" s="3" t="s">
        <v>122</v>
      </c>
      <c r="Q54" s="3" t="s">
        <v>123</v>
      </c>
      <c r="R54" s="3" t="s">
        <v>819</v>
      </c>
      <c r="S54" s="3" t="s">
        <v>125</v>
      </c>
      <c r="T54" s="3" t="s">
        <v>168</v>
      </c>
      <c r="U54" s="3" t="s">
        <v>820</v>
      </c>
      <c r="V54" s="3" t="s">
        <v>116</v>
      </c>
      <c r="W54" s="3" t="s">
        <v>128</v>
      </c>
      <c r="X54" s="3" t="s">
        <v>821</v>
      </c>
      <c r="Y54" s="3" t="s">
        <v>270</v>
      </c>
      <c r="Z54" s="3" t="s">
        <v>271</v>
      </c>
      <c r="AA54" s="3" t="s">
        <v>270</v>
      </c>
      <c r="AB54" s="3" t="s">
        <v>271</v>
      </c>
      <c r="AC54" s="3" t="s">
        <v>130</v>
      </c>
      <c r="AD54" s="3" t="s">
        <v>122</v>
      </c>
      <c r="AE54" s="3" t="s">
        <v>822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823</v>
      </c>
      <c r="AK54" s="3" t="s">
        <v>824</v>
      </c>
      <c r="AL54" s="3" t="s">
        <v>824</v>
      </c>
      <c r="AM54" s="3" t="s">
        <v>825</v>
      </c>
      <c r="AN54" s="3" t="s">
        <v>826</v>
      </c>
      <c r="AO54" s="3" t="s">
        <v>138</v>
      </c>
      <c r="AP54" s="3" t="s">
        <v>827</v>
      </c>
      <c r="AQ54" s="3" t="s">
        <v>825</v>
      </c>
      <c r="AR54" s="3" t="s">
        <v>828</v>
      </c>
      <c r="AS54" s="3" t="s">
        <v>141</v>
      </c>
      <c r="AT54" s="3" t="s">
        <v>116</v>
      </c>
      <c r="AU54" s="3" t="s">
        <v>142</v>
      </c>
      <c r="AV54" s="3" t="s">
        <v>114</v>
      </c>
      <c r="AW54" s="3" t="s">
        <v>143</v>
      </c>
    </row>
    <row r="55" spans="1:49" ht="45" customHeight="1" x14ac:dyDescent="0.25">
      <c r="A55" s="3" t="s">
        <v>829</v>
      </c>
      <c r="B55" s="3" t="s">
        <v>112</v>
      </c>
      <c r="C55" s="3" t="s">
        <v>113</v>
      </c>
      <c r="D55" s="4">
        <v>45900</v>
      </c>
      <c r="E55" s="3" t="s">
        <v>214</v>
      </c>
      <c r="F55" s="3" t="s">
        <v>830</v>
      </c>
      <c r="G55" s="3" t="s">
        <v>288</v>
      </c>
      <c r="H55" s="3" t="s">
        <v>790</v>
      </c>
      <c r="I55" s="3" t="s">
        <v>218</v>
      </c>
      <c r="J55" s="3" t="s">
        <v>116</v>
      </c>
      <c r="K55" s="3" t="s">
        <v>831</v>
      </c>
      <c r="L55" s="3" t="s">
        <v>220</v>
      </c>
      <c r="M55" s="3" t="s">
        <v>120</v>
      </c>
      <c r="N55" s="3" t="s">
        <v>116</v>
      </c>
      <c r="O55" s="3" t="s">
        <v>832</v>
      </c>
      <c r="P55" s="3" t="s">
        <v>122</v>
      </c>
      <c r="Q55" s="3" t="s">
        <v>123</v>
      </c>
      <c r="R55" s="3" t="s">
        <v>672</v>
      </c>
      <c r="S55" s="3" t="s">
        <v>125</v>
      </c>
      <c r="T55" s="3" t="s">
        <v>833</v>
      </c>
      <c r="U55" s="3" t="s">
        <v>834</v>
      </c>
      <c r="V55" s="3" t="s">
        <v>116</v>
      </c>
      <c r="W55" s="3" t="s">
        <v>128</v>
      </c>
      <c r="X55" s="3" t="s">
        <v>316</v>
      </c>
      <c r="Y55" s="3" t="s">
        <v>270</v>
      </c>
      <c r="Z55" s="3" t="s">
        <v>271</v>
      </c>
      <c r="AA55" s="3" t="s">
        <v>270</v>
      </c>
      <c r="AB55" s="3" t="s">
        <v>271</v>
      </c>
      <c r="AC55" s="3" t="s">
        <v>130</v>
      </c>
      <c r="AD55" s="3" t="s">
        <v>122</v>
      </c>
      <c r="AE55" s="3" t="s">
        <v>835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830</v>
      </c>
      <c r="AK55" s="3" t="s">
        <v>288</v>
      </c>
      <c r="AL55" s="3" t="s">
        <v>790</v>
      </c>
      <c r="AM55" s="3" t="s">
        <v>836</v>
      </c>
      <c r="AN55" s="3" t="s">
        <v>837</v>
      </c>
      <c r="AO55" s="3" t="s">
        <v>138</v>
      </c>
      <c r="AP55" s="3" t="s">
        <v>116</v>
      </c>
      <c r="AQ55" s="3" t="s">
        <v>838</v>
      </c>
      <c r="AR55" s="3" t="s">
        <v>837</v>
      </c>
      <c r="AS55" s="3" t="s">
        <v>141</v>
      </c>
      <c r="AT55" s="3" t="s">
        <v>116</v>
      </c>
      <c r="AU55" s="3" t="s">
        <v>142</v>
      </c>
      <c r="AV55" s="3" t="s">
        <v>114</v>
      </c>
      <c r="AW55" s="3" t="s">
        <v>231</v>
      </c>
    </row>
    <row r="56" spans="1:49" ht="45" customHeight="1" x14ac:dyDescent="0.25">
      <c r="A56" s="3" t="s">
        <v>839</v>
      </c>
      <c r="B56" s="3" t="s">
        <v>112</v>
      </c>
      <c r="C56" s="3" t="s">
        <v>113</v>
      </c>
      <c r="D56" s="4">
        <v>45900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840</v>
      </c>
      <c r="K56" s="3" t="s">
        <v>841</v>
      </c>
      <c r="L56" s="3" t="s">
        <v>119</v>
      </c>
      <c r="M56" s="3" t="s">
        <v>120</v>
      </c>
      <c r="N56" s="3" t="s">
        <v>116</v>
      </c>
      <c r="O56" s="3" t="s">
        <v>842</v>
      </c>
      <c r="P56" s="3" t="s">
        <v>122</v>
      </c>
      <c r="Q56" s="3" t="s">
        <v>123</v>
      </c>
      <c r="R56" s="3" t="s">
        <v>843</v>
      </c>
      <c r="S56" s="3" t="s">
        <v>167</v>
      </c>
      <c r="T56" s="3" t="s">
        <v>844</v>
      </c>
      <c r="U56" s="3" t="s">
        <v>845</v>
      </c>
      <c r="V56" s="3" t="s">
        <v>116</v>
      </c>
      <c r="W56" s="3" t="s">
        <v>128</v>
      </c>
      <c r="X56" s="3" t="s">
        <v>846</v>
      </c>
      <c r="Y56" s="3" t="s">
        <v>270</v>
      </c>
      <c r="Z56" s="3" t="s">
        <v>271</v>
      </c>
      <c r="AA56" s="3" t="s">
        <v>270</v>
      </c>
      <c r="AB56" s="3" t="s">
        <v>271</v>
      </c>
      <c r="AC56" s="3" t="s">
        <v>130</v>
      </c>
      <c r="AD56" s="3" t="s">
        <v>122</v>
      </c>
      <c r="AE56" s="3" t="s">
        <v>847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848</v>
      </c>
      <c r="AK56" s="3" t="s">
        <v>443</v>
      </c>
      <c r="AL56" s="3" t="s">
        <v>849</v>
      </c>
      <c r="AM56" s="3" t="s">
        <v>850</v>
      </c>
      <c r="AN56" s="3" t="s">
        <v>851</v>
      </c>
      <c r="AO56" s="3" t="s">
        <v>138</v>
      </c>
      <c r="AP56" s="3" t="s">
        <v>852</v>
      </c>
      <c r="AQ56" s="3" t="s">
        <v>853</v>
      </c>
      <c r="AR56" s="3" t="s">
        <v>854</v>
      </c>
      <c r="AS56" s="3" t="s">
        <v>141</v>
      </c>
      <c r="AT56" s="3" t="s">
        <v>116</v>
      </c>
      <c r="AU56" s="3" t="s">
        <v>142</v>
      </c>
      <c r="AV56" s="3" t="s">
        <v>114</v>
      </c>
      <c r="AW56" s="3" t="s">
        <v>143</v>
      </c>
    </row>
    <row r="57" spans="1:49" ht="45" customHeight="1" x14ac:dyDescent="0.25">
      <c r="A57" s="3" t="s">
        <v>855</v>
      </c>
      <c r="B57" s="3" t="s">
        <v>112</v>
      </c>
      <c r="C57" s="3" t="s">
        <v>113</v>
      </c>
      <c r="D57" s="4">
        <v>45900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856</v>
      </c>
      <c r="K57" s="3" t="s">
        <v>857</v>
      </c>
      <c r="L57" s="3" t="s">
        <v>119</v>
      </c>
      <c r="M57" s="3" t="s">
        <v>120</v>
      </c>
      <c r="N57" s="3" t="s">
        <v>116</v>
      </c>
      <c r="O57" s="3" t="s">
        <v>858</v>
      </c>
      <c r="P57" s="3" t="s">
        <v>122</v>
      </c>
      <c r="Q57" s="3" t="s">
        <v>123</v>
      </c>
      <c r="R57" s="3" t="s">
        <v>859</v>
      </c>
      <c r="S57" s="3" t="s">
        <v>125</v>
      </c>
      <c r="T57" s="3" t="s">
        <v>860</v>
      </c>
      <c r="U57" s="3" t="s">
        <v>861</v>
      </c>
      <c r="V57" s="3" t="s">
        <v>116</v>
      </c>
      <c r="W57" s="3" t="s">
        <v>128</v>
      </c>
      <c r="X57" s="3" t="s">
        <v>862</v>
      </c>
      <c r="Y57" s="3" t="s">
        <v>270</v>
      </c>
      <c r="Z57" s="3" t="s">
        <v>271</v>
      </c>
      <c r="AA57" s="3" t="s">
        <v>270</v>
      </c>
      <c r="AB57" s="3" t="s">
        <v>271</v>
      </c>
      <c r="AC57" s="3" t="s">
        <v>130</v>
      </c>
      <c r="AD57" s="3" t="s">
        <v>122</v>
      </c>
      <c r="AE57" s="3" t="s">
        <v>863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864</v>
      </c>
      <c r="AK57" s="3" t="s">
        <v>443</v>
      </c>
      <c r="AL57" s="3" t="s">
        <v>865</v>
      </c>
      <c r="AM57" s="3" t="s">
        <v>866</v>
      </c>
      <c r="AN57" s="3" t="s">
        <v>867</v>
      </c>
      <c r="AO57" s="3" t="s">
        <v>138</v>
      </c>
      <c r="AP57" s="3" t="s">
        <v>116</v>
      </c>
      <c r="AQ57" s="3" t="s">
        <v>868</v>
      </c>
      <c r="AR57" s="3" t="s">
        <v>867</v>
      </c>
      <c r="AS57" s="3" t="s">
        <v>141</v>
      </c>
      <c r="AT57" s="3" t="s">
        <v>116</v>
      </c>
      <c r="AU57" s="3" t="s">
        <v>142</v>
      </c>
      <c r="AV57" s="3" t="s">
        <v>114</v>
      </c>
      <c r="AW57" s="3" t="s">
        <v>161</v>
      </c>
    </row>
    <row r="58" spans="1:49" ht="45" customHeight="1" x14ac:dyDescent="0.25">
      <c r="A58" s="3" t="s">
        <v>869</v>
      </c>
      <c r="B58" s="3" t="s">
        <v>112</v>
      </c>
      <c r="C58" s="3" t="s">
        <v>113</v>
      </c>
      <c r="D58" s="4">
        <v>45900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870</v>
      </c>
      <c r="K58" s="3" t="s">
        <v>871</v>
      </c>
      <c r="L58" s="3" t="s">
        <v>119</v>
      </c>
      <c r="M58" s="3" t="s">
        <v>120</v>
      </c>
      <c r="N58" s="3" t="s">
        <v>116</v>
      </c>
      <c r="O58" s="3" t="s">
        <v>872</v>
      </c>
      <c r="P58" s="3" t="s">
        <v>873</v>
      </c>
      <c r="Q58" s="3" t="s">
        <v>123</v>
      </c>
      <c r="R58" s="3" t="s">
        <v>804</v>
      </c>
      <c r="S58" s="3" t="s">
        <v>125</v>
      </c>
      <c r="T58" s="3" t="s">
        <v>874</v>
      </c>
      <c r="U58" s="3" t="s">
        <v>9</v>
      </c>
      <c r="V58" s="3" t="s">
        <v>116</v>
      </c>
      <c r="W58" s="3" t="s">
        <v>128</v>
      </c>
      <c r="X58" s="3" t="s">
        <v>875</v>
      </c>
      <c r="Y58" s="3">
        <v>11</v>
      </c>
      <c r="Z58" s="3" t="s">
        <v>876</v>
      </c>
      <c r="AA58" s="3" t="s">
        <v>878</v>
      </c>
      <c r="AB58" s="3" t="s">
        <v>877</v>
      </c>
      <c r="AC58" s="3" t="s">
        <v>878</v>
      </c>
      <c r="AD58" s="3" t="s">
        <v>873</v>
      </c>
      <c r="AE58" s="3" t="s">
        <v>879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880</v>
      </c>
      <c r="AK58" s="3" t="s">
        <v>881</v>
      </c>
      <c r="AL58" s="3" t="s">
        <v>882</v>
      </c>
      <c r="AM58" s="3" t="s">
        <v>883</v>
      </c>
      <c r="AN58" s="3" t="s">
        <v>884</v>
      </c>
      <c r="AO58" s="3" t="s">
        <v>138</v>
      </c>
      <c r="AP58" s="3" t="s">
        <v>885</v>
      </c>
      <c r="AQ58" s="3" t="s">
        <v>886</v>
      </c>
      <c r="AR58" s="3" t="s">
        <v>887</v>
      </c>
      <c r="AS58" s="3" t="s">
        <v>141</v>
      </c>
      <c r="AT58" s="3" t="s">
        <v>116</v>
      </c>
      <c r="AU58" s="3" t="s">
        <v>142</v>
      </c>
      <c r="AV58" s="3" t="s">
        <v>114</v>
      </c>
      <c r="AW58" s="3" t="s">
        <v>548</v>
      </c>
    </row>
    <row r="59" spans="1:49" ht="45" customHeight="1" x14ac:dyDescent="0.25">
      <c r="A59" s="3" t="s">
        <v>888</v>
      </c>
      <c r="B59" s="3" t="s">
        <v>112</v>
      </c>
      <c r="C59" s="3" t="s">
        <v>113</v>
      </c>
      <c r="D59" s="4">
        <v>45900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889</v>
      </c>
      <c r="K59" s="3" t="s">
        <v>890</v>
      </c>
      <c r="L59" s="3" t="s">
        <v>119</v>
      </c>
      <c r="M59" s="3" t="s">
        <v>120</v>
      </c>
      <c r="N59" s="3" t="s">
        <v>116</v>
      </c>
      <c r="O59" s="3" t="s">
        <v>891</v>
      </c>
      <c r="P59" s="3" t="s">
        <v>122</v>
      </c>
      <c r="Q59" s="3" t="s">
        <v>123</v>
      </c>
      <c r="R59" s="3" t="s">
        <v>609</v>
      </c>
      <c r="S59" s="3" t="s">
        <v>892</v>
      </c>
      <c r="T59" s="3" t="s">
        <v>893</v>
      </c>
      <c r="U59" s="3" t="s">
        <v>397</v>
      </c>
      <c r="V59" s="3" t="s">
        <v>284</v>
      </c>
      <c r="W59" s="3" t="s">
        <v>128</v>
      </c>
      <c r="X59" s="3" t="s">
        <v>894</v>
      </c>
      <c r="Y59" s="3" t="s">
        <v>130</v>
      </c>
      <c r="Z59" s="3" t="s">
        <v>131</v>
      </c>
      <c r="AA59" s="3" t="s">
        <v>8</v>
      </c>
      <c r="AB59" s="3" t="s">
        <v>131</v>
      </c>
      <c r="AC59" s="3" t="s">
        <v>130</v>
      </c>
      <c r="AD59" s="3" t="s">
        <v>122</v>
      </c>
      <c r="AE59" s="3" t="s">
        <v>895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896</v>
      </c>
      <c r="AK59" s="3" t="s">
        <v>897</v>
      </c>
      <c r="AL59" s="3" t="s">
        <v>615</v>
      </c>
      <c r="AM59" s="3" t="s">
        <v>898</v>
      </c>
      <c r="AN59" s="3" t="s">
        <v>899</v>
      </c>
      <c r="AO59" s="3" t="s">
        <v>138</v>
      </c>
      <c r="AP59" s="3" t="s">
        <v>900</v>
      </c>
      <c r="AQ59" s="3" t="s">
        <v>901</v>
      </c>
      <c r="AR59" s="3" t="s">
        <v>899</v>
      </c>
      <c r="AS59" s="3" t="s">
        <v>141</v>
      </c>
      <c r="AT59" s="3" t="s">
        <v>116</v>
      </c>
      <c r="AU59" s="3" t="s">
        <v>142</v>
      </c>
      <c r="AV59" s="3" t="s">
        <v>114</v>
      </c>
      <c r="AW59" s="3" t="s">
        <v>161</v>
      </c>
    </row>
    <row r="60" spans="1:49" ht="45" customHeight="1" x14ac:dyDescent="0.25">
      <c r="A60" s="3" t="s">
        <v>902</v>
      </c>
      <c r="B60" s="3" t="s">
        <v>112</v>
      </c>
      <c r="C60" s="3" t="s">
        <v>113</v>
      </c>
      <c r="D60" s="4">
        <v>45900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903</v>
      </c>
      <c r="K60" s="3" t="s">
        <v>904</v>
      </c>
      <c r="L60" s="3" t="s">
        <v>905</v>
      </c>
      <c r="M60" s="3" t="s">
        <v>120</v>
      </c>
      <c r="N60" s="3" t="s">
        <v>116</v>
      </c>
      <c r="O60" s="3" t="s">
        <v>906</v>
      </c>
      <c r="P60" s="3" t="s">
        <v>122</v>
      </c>
      <c r="Q60" s="3" t="s">
        <v>123</v>
      </c>
      <c r="R60" s="3" t="s">
        <v>459</v>
      </c>
      <c r="S60" s="3" t="s">
        <v>125</v>
      </c>
      <c r="T60" s="3" t="s">
        <v>907</v>
      </c>
      <c r="U60" s="3" t="s">
        <v>908</v>
      </c>
      <c r="V60" s="3" t="s">
        <v>116</v>
      </c>
      <c r="W60" s="3" t="s">
        <v>128</v>
      </c>
      <c r="X60" s="3" t="s">
        <v>909</v>
      </c>
      <c r="Y60" s="3" t="s">
        <v>270</v>
      </c>
      <c r="Z60" s="3" t="s">
        <v>271</v>
      </c>
      <c r="AA60" s="3">
        <v>20</v>
      </c>
      <c r="AB60" s="3" t="s">
        <v>271</v>
      </c>
      <c r="AC60" s="3" t="s">
        <v>130</v>
      </c>
      <c r="AD60" s="3" t="s">
        <v>122</v>
      </c>
      <c r="AE60" s="3" t="s">
        <v>910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911</v>
      </c>
      <c r="AK60" s="3" t="s">
        <v>912</v>
      </c>
      <c r="AL60" s="3" t="s">
        <v>913</v>
      </c>
      <c r="AM60" s="3" t="s">
        <v>914</v>
      </c>
      <c r="AN60" s="3" t="s">
        <v>915</v>
      </c>
      <c r="AO60" s="3" t="s">
        <v>138</v>
      </c>
      <c r="AP60" s="3" t="s">
        <v>916</v>
      </c>
      <c r="AQ60" s="3" t="s">
        <v>917</v>
      </c>
      <c r="AR60" s="3" t="s">
        <v>918</v>
      </c>
      <c r="AS60" s="3" t="s">
        <v>141</v>
      </c>
      <c r="AT60" s="3" t="s">
        <v>116</v>
      </c>
      <c r="AU60" s="3" t="s">
        <v>142</v>
      </c>
      <c r="AV60" s="3" t="s">
        <v>114</v>
      </c>
      <c r="AW60" s="5" t="s">
        <v>5331</v>
      </c>
    </row>
    <row r="61" spans="1:49" ht="45" customHeight="1" x14ac:dyDescent="0.25">
      <c r="A61" s="3" t="s">
        <v>919</v>
      </c>
      <c r="B61" s="3" t="s">
        <v>112</v>
      </c>
      <c r="C61" s="3" t="s">
        <v>113</v>
      </c>
      <c r="D61" s="4">
        <v>45900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920</v>
      </c>
      <c r="K61" s="3" t="s">
        <v>921</v>
      </c>
      <c r="L61" s="3" t="s">
        <v>185</v>
      </c>
      <c r="M61" s="3" t="s">
        <v>120</v>
      </c>
      <c r="N61" s="3" t="s">
        <v>116</v>
      </c>
      <c r="O61" s="3" t="s">
        <v>922</v>
      </c>
      <c r="P61" s="3" t="s">
        <v>122</v>
      </c>
      <c r="Q61" s="3" t="s">
        <v>123</v>
      </c>
      <c r="R61" s="3" t="s">
        <v>923</v>
      </c>
      <c r="S61" s="3" t="s">
        <v>167</v>
      </c>
      <c r="T61" s="3" t="s">
        <v>924</v>
      </c>
      <c r="U61" s="3" t="s">
        <v>925</v>
      </c>
      <c r="V61" s="3" t="s">
        <v>116</v>
      </c>
      <c r="W61" s="3" t="s">
        <v>128</v>
      </c>
      <c r="X61" s="3" t="s">
        <v>926</v>
      </c>
      <c r="Y61" s="3" t="s">
        <v>510</v>
      </c>
      <c r="Z61" s="3" t="s">
        <v>511</v>
      </c>
      <c r="AA61" s="3" t="s">
        <v>8</v>
      </c>
      <c r="AB61" s="3" t="s">
        <v>511</v>
      </c>
      <c r="AC61" s="3" t="s">
        <v>130</v>
      </c>
      <c r="AD61" s="3" t="s">
        <v>122</v>
      </c>
      <c r="AE61" s="3" t="s">
        <v>927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928</v>
      </c>
      <c r="AK61" s="3" t="s">
        <v>929</v>
      </c>
      <c r="AL61" s="3" t="s">
        <v>930</v>
      </c>
      <c r="AM61" s="3" t="s">
        <v>931</v>
      </c>
      <c r="AN61" s="3" t="s">
        <v>932</v>
      </c>
      <c r="AO61" s="3" t="s">
        <v>138</v>
      </c>
      <c r="AP61" s="3" t="s">
        <v>933</v>
      </c>
      <c r="AQ61" s="3" t="s">
        <v>934</v>
      </c>
      <c r="AR61" s="3" t="s">
        <v>935</v>
      </c>
      <c r="AS61" s="3" t="s">
        <v>141</v>
      </c>
      <c r="AT61" s="3" t="s">
        <v>116</v>
      </c>
      <c r="AU61" s="3" t="s">
        <v>142</v>
      </c>
      <c r="AV61" s="3" t="s">
        <v>114</v>
      </c>
      <c r="AW61" s="5" t="s">
        <v>5331</v>
      </c>
    </row>
    <row r="62" spans="1:49" ht="45" customHeight="1" x14ac:dyDescent="0.25">
      <c r="A62" s="3" t="s">
        <v>936</v>
      </c>
      <c r="B62" s="3" t="s">
        <v>112</v>
      </c>
      <c r="C62" s="3" t="s">
        <v>113</v>
      </c>
      <c r="D62" s="4">
        <v>45900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937</v>
      </c>
      <c r="K62" s="3" t="s">
        <v>938</v>
      </c>
      <c r="L62" s="3" t="s">
        <v>185</v>
      </c>
      <c r="M62" s="3" t="s">
        <v>120</v>
      </c>
      <c r="N62" s="3" t="s">
        <v>116</v>
      </c>
      <c r="O62" s="3" t="s">
        <v>939</v>
      </c>
      <c r="P62" s="3" t="s">
        <v>122</v>
      </c>
      <c r="Q62" s="3" t="s">
        <v>123</v>
      </c>
      <c r="R62" s="3" t="s">
        <v>804</v>
      </c>
      <c r="S62" s="3" t="s">
        <v>167</v>
      </c>
      <c r="T62" s="3" t="s">
        <v>673</v>
      </c>
      <c r="U62" s="3" t="s">
        <v>940</v>
      </c>
      <c r="V62" s="3" t="s">
        <v>941</v>
      </c>
      <c r="W62" s="3" t="s">
        <v>128</v>
      </c>
      <c r="X62" s="3" t="s">
        <v>942</v>
      </c>
      <c r="Y62" s="3" t="s">
        <v>270</v>
      </c>
      <c r="Z62" s="3" t="s">
        <v>271</v>
      </c>
      <c r="AA62" s="3" t="s">
        <v>270</v>
      </c>
      <c r="AB62" s="3" t="s">
        <v>271</v>
      </c>
      <c r="AC62" s="3" t="s">
        <v>130</v>
      </c>
      <c r="AD62" s="3" t="s">
        <v>122</v>
      </c>
      <c r="AE62" s="3" t="s">
        <v>943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944</v>
      </c>
      <c r="AK62" s="3" t="s">
        <v>945</v>
      </c>
      <c r="AL62" s="3" t="s">
        <v>946</v>
      </c>
      <c r="AM62" s="3" t="s">
        <v>947</v>
      </c>
      <c r="AN62" s="3" t="s">
        <v>948</v>
      </c>
      <c r="AO62" s="3" t="s">
        <v>138</v>
      </c>
      <c r="AP62" s="3" t="s">
        <v>116</v>
      </c>
      <c r="AQ62" s="3" t="s">
        <v>949</v>
      </c>
      <c r="AR62" s="3" t="s">
        <v>950</v>
      </c>
      <c r="AS62" s="3" t="s">
        <v>141</v>
      </c>
      <c r="AT62" s="3" t="s">
        <v>116</v>
      </c>
      <c r="AU62" s="3" t="s">
        <v>142</v>
      </c>
      <c r="AV62" s="3" t="s">
        <v>114</v>
      </c>
      <c r="AW62" s="3" t="s">
        <v>951</v>
      </c>
    </row>
    <row r="63" spans="1:49" ht="45" customHeight="1" x14ac:dyDescent="0.25">
      <c r="A63" s="3" t="s">
        <v>952</v>
      </c>
      <c r="B63" s="3" t="s">
        <v>112</v>
      </c>
      <c r="C63" s="3" t="s">
        <v>113</v>
      </c>
      <c r="D63" s="4">
        <v>45900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953</v>
      </c>
      <c r="K63" s="3" t="s">
        <v>954</v>
      </c>
      <c r="L63" s="3" t="s">
        <v>119</v>
      </c>
      <c r="M63" s="3" t="s">
        <v>120</v>
      </c>
      <c r="N63" s="3" t="s">
        <v>116</v>
      </c>
      <c r="O63" s="3" t="s">
        <v>955</v>
      </c>
      <c r="P63" s="3" t="s">
        <v>122</v>
      </c>
      <c r="Q63" s="3" t="s">
        <v>123</v>
      </c>
      <c r="R63" s="3" t="s">
        <v>956</v>
      </c>
      <c r="S63" s="3" t="s">
        <v>125</v>
      </c>
      <c r="T63" s="3" t="s">
        <v>957</v>
      </c>
      <c r="U63" s="3" t="s">
        <v>958</v>
      </c>
      <c r="V63" s="3" t="s">
        <v>116</v>
      </c>
      <c r="W63" s="3" t="s">
        <v>128</v>
      </c>
      <c r="X63" s="3" t="s">
        <v>959</v>
      </c>
      <c r="Y63" s="3" t="s">
        <v>130</v>
      </c>
      <c r="Z63" s="3" t="s">
        <v>131</v>
      </c>
      <c r="AA63" s="3" t="s">
        <v>130</v>
      </c>
      <c r="AB63" s="3" t="s">
        <v>131</v>
      </c>
      <c r="AC63" s="3" t="s">
        <v>130</v>
      </c>
      <c r="AD63" s="3" t="s">
        <v>122</v>
      </c>
      <c r="AE63" s="3" t="s">
        <v>960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961</v>
      </c>
      <c r="AK63" s="3" t="s">
        <v>962</v>
      </c>
      <c r="AL63" s="3" t="s">
        <v>963</v>
      </c>
      <c r="AM63" s="3" t="s">
        <v>964</v>
      </c>
      <c r="AN63" s="3" t="s">
        <v>965</v>
      </c>
      <c r="AO63" s="3" t="s">
        <v>138</v>
      </c>
      <c r="AP63" s="3" t="s">
        <v>116</v>
      </c>
      <c r="AQ63" s="3" t="s">
        <v>966</v>
      </c>
      <c r="AR63" s="3" t="s">
        <v>965</v>
      </c>
      <c r="AS63" s="3" t="s">
        <v>141</v>
      </c>
      <c r="AT63" s="3" t="s">
        <v>116</v>
      </c>
      <c r="AU63" s="3" t="s">
        <v>142</v>
      </c>
      <c r="AV63" s="3" t="s">
        <v>114</v>
      </c>
      <c r="AW63" s="5" t="s">
        <v>161</v>
      </c>
    </row>
    <row r="64" spans="1:49" ht="45" customHeight="1" x14ac:dyDescent="0.25">
      <c r="A64" s="3" t="s">
        <v>967</v>
      </c>
      <c r="B64" s="3" t="s">
        <v>112</v>
      </c>
      <c r="C64" s="3" t="s">
        <v>113</v>
      </c>
      <c r="D64" s="4">
        <v>45900</v>
      </c>
      <c r="E64" s="3" t="s">
        <v>214</v>
      </c>
      <c r="F64" s="3" t="s">
        <v>968</v>
      </c>
      <c r="G64" s="3" t="s">
        <v>443</v>
      </c>
      <c r="H64" s="3" t="s">
        <v>243</v>
      </c>
      <c r="I64" s="3" t="s">
        <v>445</v>
      </c>
      <c r="J64" s="3" t="s">
        <v>116</v>
      </c>
      <c r="K64" s="3" t="s">
        <v>969</v>
      </c>
      <c r="L64" s="3" t="s">
        <v>220</v>
      </c>
      <c r="M64" s="3" t="s">
        <v>120</v>
      </c>
      <c r="N64" s="3" t="s">
        <v>116</v>
      </c>
      <c r="O64" s="3" t="s">
        <v>970</v>
      </c>
      <c r="P64" s="3" t="s">
        <v>148</v>
      </c>
      <c r="Q64" s="3" t="s">
        <v>123</v>
      </c>
      <c r="R64" s="3" t="s">
        <v>222</v>
      </c>
      <c r="S64" s="3" t="s">
        <v>125</v>
      </c>
      <c r="T64" s="3" t="s">
        <v>971</v>
      </c>
      <c r="U64" s="3" t="s">
        <v>972</v>
      </c>
      <c r="V64" s="3" t="s">
        <v>116</v>
      </c>
      <c r="W64" s="3" t="s">
        <v>128</v>
      </c>
      <c r="X64" s="3" t="s">
        <v>973</v>
      </c>
      <c r="Y64" s="3" t="s">
        <v>333</v>
      </c>
      <c r="Z64" s="3" t="s">
        <v>334</v>
      </c>
      <c r="AA64" s="3" t="s">
        <v>333</v>
      </c>
      <c r="AB64" s="3" t="s">
        <v>334</v>
      </c>
      <c r="AC64" s="3" t="s">
        <v>8</v>
      </c>
      <c r="AD64" s="3" t="s">
        <v>148</v>
      </c>
      <c r="AE64" s="3" t="s">
        <v>974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968</v>
      </c>
      <c r="AK64" s="3" t="s">
        <v>443</v>
      </c>
      <c r="AL64" s="3" t="s">
        <v>243</v>
      </c>
      <c r="AM64" s="3" t="s">
        <v>975</v>
      </c>
      <c r="AN64" s="3" t="s">
        <v>976</v>
      </c>
      <c r="AO64" s="3" t="s">
        <v>138</v>
      </c>
      <c r="AP64" s="3" t="s">
        <v>116</v>
      </c>
      <c r="AQ64" s="3" t="s">
        <v>975</v>
      </c>
      <c r="AR64" s="3" t="s">
        <v>976</v>
      </c>
      <c r="AS64" s="3" t="s">
        <v>141</v>
      </c>
      <c r="AT64" s="3" t="s">
        <v>116</v>
      </c>
      <c r="AU64" s="3" t="s">
        <v>142</v>
      </c>
      <c r="AV64" s="3" t="s">
        <v>114</v>
      </c>
      <c r="AW64" s="5" t="s">
        <v>5333</v>
      </c>
    </row>
    <row r="65" spans="1:49" ht="45" customHeight="1" x14ac:dyDescent="0.25">
      <c r="A65" s="3" t="s">
        <v>977</v>
      </c>
      <c r="B65" s="3" t="s">
        <v>112</v>
      </c>
      <c r="C65" s="3" t="s">
        <v>113</v>
      </c>
      <c r="D65" s="4">
        <v>45900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978</v>
      </c>
      <c r="K65" s="3" t="s">
        <v>979</v>
      </c>
      <c r="L65" s="3" t="s">
        <v>119</v>
      </c>
      <c r="M65" s="3" t="s">
        <v>120</v>
      </c>
      <c r="N65" s="3" t="s">
        <v>116</v>
      </c>
      <c r="O65" s="3" t="s">
        <v>980</v>
      </c>
      <c r="P65" s="3" t="s">
        <v>148</v>
      </c>
      <c r="Q65" s="3" t="s">
        <v>123</v>
      </c>
      <c r="R65" s="3" t="s">
        <v>166</v>
      </c>
      <c r="S65" s="3" t="s">
        <v>125</v>
      </c>
      <c r="T65" s="3" t="s">
        <v>981</v>
      </c>
      <c r="U65" s="3" t="s">
        <v>925</v>
      </c>
      <c r="V65" s="3" t="s">
        <v>116</v>
      </c>
      <c r="W65" s="3" t="s">
        <v>128</v>
      </c>
      <c r="X65" s="3" t="s">
        <v>982</v>
      </c>
      <c r="Y65" s="3" t="s">
        <v>494</v>
      </c>
      <c r="Z65" s="3" t="s">
        <v>983</v>
      </c>
      <c r="AA65" s="3" t="s">
        <v>494</v>
      </c>
      <c r="AB65" s="3" t="s">
        <v>983</v>
      </c>
      <c r="AC65" s="3" t="s">
        <v>8</v>
      </c>
      <c r="AD65" s="3" t="s">
        <v>148</v>
      </c>
      <c r="AE65" s="3" t="s">
        <v>984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985</v>
      </c>
      <c r="AK65" s="3" t="s">
        <v>259</v>
      </c>
      <c r="AL65" s="3" t="s">
        <v>986</v>
      </c>
      <c r="AM65" s="3" t="s">
        <v>987</v>
      </c>
      <c r="AN65" s="3" t="s">
        <v>988</v>
      </c>
      <c r="AO65" s="3" t="s">
        <v>138</v>
      </c>
      <c r="AP65" s="3" t="s">
        <v>989</v>
      </c>
      <c r="AQ65" s="3" t="s">
        <v>987</v>
      </c>
      <c r="AR65" s="3" t="s">
        <v>988</v>
      </c>
      <c r="AS65" s="3" t="s">
        <v>141</v>
      </c>
      <c r="AT65" s="3" t="s">
        <v>116</v>
      </c>
      <c r="AU65" s="3" t="s">
        <v>142</v>
      </c>
      <c r="AV65" s="3" t="s">
        <v>114</v>
      </c>
      <c r="AW65" s="5" t="s">
        <v>5331</v>
      </c>
    </row>
    <row r="66" spans="1:49" ht="45" customHeight="1" x14ac:dyDescent="0.25">
      <c r="A66" s="3" t="s">
        <v>990</v>
      </c>
      <c r="B66" s="3" t="s">
        <v>112</v>
      </c>
      <c r="C66" s="3" t="s">
        <v>113</v>
      </c>
      <c r="D66" s="4">
        <v>45900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533</v>
      </c>
      <c r="K66" s="3" t="s">
        <v>991</v>
      </c>
      <c r="L66" s="3" t="s">
        <v>116</v>
      </c>
      <c r="M66" s="3" t="s">
        <v>120</v>
      </c>
      <c r="N66" s="3" t="s">
        <v>116</v>
      </c>
      <c r="O66" s="3" t="s">
        <v>535</v>
      </c>
      <c r="P66" s="3" t="s">
        <v>122</v>
      </c>
      <c r="Q66" s="3" t="s">
        <v>123</v>
      </c>
      <c r="R66" s="3" t="s">
        <v>429</v>
      </c>
      <c r="S66" s="3" t="s">
        <v>125</v>
      </c>
      <c r="T66" s="3" t="s">
        <v>992</v>
      </c>
      <c r="U66" s="3" t="s">
        <v>993</v>
      </c>
      <c r="V66" s="3" t="s">
        <v>116</v>
      </c>
      <c r="W66" s="3" t="s">
        <v>128</v>
      </c>
      <c r="X66" s="3" t="s">
        <v>994</v>
      </c>
      <c r="Y66" s="3" t="s">
        <v>130</v>
      </c>
      <c r="Z66" s="3" t="s">
        <v>131</v>
      </c>
      <c r="AA66" s="3" t="s">
        <v>130</v>
      </c>
      <c r="AB66" s="3" t="s">
        <v>131</v>
      </c>
      <c r="AC66" s="3" t="s">
        <v>130</v>
      </c>
      <c r="AD66" s="3" t="s">
        <v>122</v>
      </c>
      <c r="AE66" s="3" t="s">
        <v>132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540</v>
      </c>
      <c r="AK66" s="3" t="s">
        <v>541</v>
      </c>
      <c r="AL66" s="3" t="s">
        <v>542</v>
      </c>
      <c r="AM66" s="3" t="s">
        <v>543</v>
      </c>
      <c r="AN66" s="3" t="s">
        <v>544</v>
      </c>
      <c r="AO66" s="3" t="s">
        <v>138</v>
      </c>
      <c r="AP66" s="3" t="s">
        <v>545</v>
      </c>
      <c r="AQ66" s="3" t="s">
        <v>546</v>
      </c>
      <c r="AR66" s="3" t="s">
        <v>547</v>
      </c>
      <c r="AS66" s="3" t="s">
        <v>141</v>
      </c>
      <c r="AT66" s="3" t="s">
        <v>116</v>
      </c>
      <c r="AU66" s="3" t="s">
        <v>142</v>
      </c>
      <c r="AV66" s="3" t="s">
        <v>114</v>
      </c>
      <c r="AW66" s="3" t="s">
        <v>143</v>
      </c>
    </row>
    <row r="67" spans="1:49" ht="45" customHeight="1" x14ac:dyDescent="0.25">
      <c r="A67" s="3" t="s">
        <v>995</v>
      </c>
      <c r="B67" s="3" t="s">
        <v>112</v>
      </c>
      <c r="C67" s="3" t="s">
        <v>113</v>
      </c>
      <c r="D67" s="4">
        <v>45900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870</v>
      </c>
      <c r="K67" s="3" t="s">
        <v>996</v>
      </c>
      <c r="L67" s="3" t="s">
        <v>119</v>
      </c>
      <c r="M67" s="3" t="s">
        <v>120</v>
      </c>
      <c r="N67" s="3" t="s">
        <v>116</v>
      </c>
      <c r="O67" s="3" t="s">
        <v>872</v>
      </c>
      <c r="P67" s="3" t="s">
        <v>148</v>
      </c>
      <c r="Q67" s="3" t="s">
        <v>123</v>
      </c>
      <c r="R67" s="3" t="s">
        <v>804</v>
      </c>
      <c r="S67" s="3" t="s">
        <v>167</v>
      </c>
      <c r="T67" s="3" t="s">
        <v>997</v>
      </c>
      <c r="U67" s="3" t="s">
        <v>998</v>
      </c>
      <c r="V67" s="3" t="s">
        <v>999</v>
      </c>
      <c r="W67" s="3" t="s">
        <v>128</v>
      </c>
      <c r="X67" s="3" t="s">
        <v>1000</v>
      </c>
      <c r="Y67" s="3" t="s">
        <v>13</v>
      </c>
      <c r="Z67" s="3" t="s">
        <v>152</v>
      </c>
      <c r="AA67" s="3" t="s">
        <v>13</v>
      </c>
      <c r="AB67" s="3" t="s">
        <v>152</v>
      </c>
      <c r="AC67" s="3" t="s">
        <v>8</v>
      </c>
      <c r="AD67" s="3" t="s">
        <v>148</v>
      </c>
      <c r="AE67" s="3" t="s">
        <v>1001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880</v>
      </c>
      <c r="AK67" s="3" t="s">
        <v>881</v>
      </c>
      <c r="AL67" s="3" t="s">
        <v>882</v>
      </c>
      <c r="AM67" s="3" t="s">
        <v>883</v>
      </c>
      <c r="AN67" s="3" t="s">
        <v>884</v>
      </c>
      <c r="AO67" s="3" t="s">
        <v>138</v>
      </c>
      <c r="AP67" s="3" t="s">
        <v>885</v>
      </c>
      <c r="AQ67" s="3" t="s">
        <v>886</v>
      </c>
      <c r="AR67" s="3" t="s">
        <v>887</v>
      </c>
      <c r="AS67" s="3" t="s">
        <v>141</v>
      </c>
      <c r="AT67" s="3" t="s">
        <v>116</v>
      </c>
      <c r="AU67" s="3" t="s">
        <v>142</v>
      </c>
      <c r="AV67" s="3" t="s">
        <v>114</v>
      </c>
      <c r="AW67" s="3" t="s">
        <v>143</v>
      </c>
    </row>
    <row r="68" spans="1:49" ht="45" customHeight="1" x14ac:dyDescent="0.25">
      <c r="A68" s="3" t="s">
        <v>1002</v>
      </c>
      <c r="B68" s="3" t="s">
        <v>112</v>
      </c>
      <c r="C68" s="3" t="s">
        <v>113</v>
      </c>
      <c r="D68" s="4">
        <v>45900</v>
      </c>
      <c r="E68" s="3" t="s">
        <v>214</v>
      </c>
      <c r="F68" s="3" t="s">
        <v>1003</v>
      </c>
      <c r="G68" s="3" t="s">
        <v>1004</v>
      </c>
      <c r="H68" s="3" t="s">
        <v>1005</v>
      </c>
      <c r="I68" s="3" t="s">
        <v>445</v>
      </c>
      <c r="J68" s="3" t="s">
        <v>116</v>
      </c>
      <c r="K68" s="3" t="s">
        <v>1006</v>
      </c>
      <c r="L68" s="3" t="s">
        <v>220</v>
      </c>
      <c r="M68" s="3" t="s">
        <v>120</v>
      </c>
      <c r="N68" s="3" t="s">
        <v>116</v>
      </c>
      <c r="O68" s="3" t="s">
        <v>1007</v>
      </c>
      <c r="P68" s="3" t="s">
        <v>122</v>
      </c>
      <c r="Q68" s="3" t="s">
        <v>123</v>
      </c>
      <c r="R68" s="3" t="s">
        <v>1008</v>
      </c>
      <c r="S68" s="3" t="s">
        <v>167</v>
      </c>
      <c r="T68" s="3" t="s">
        <v>1009</v>
      </c>
      <c r="U68" s="3" t="s">
        <v>1010</v>
      </c>
      <c r="V68" s="3" t="s">
        <v>284</v>
      </c>
      <c r="W68" s="3" t="s">
        <v>128</v>
      </c>
      <c r="X68" s="3" t="s">
        <v>316</v>
      </c>
      <c r="Y68" s="3" t="s">
        <v>130</v>
      </c>
      <c r="Z68" s="3" t="s">
        <v>131</v>
      </c>
      <c r="AA68" s="3" t="s">
        <v>130</v>
      </c>
      <c r="AB68" s="3" t="s">
        <v>131</v>
      </c>
      <c r="AC68" s="3" t="s">
        <v>130</v>
      </c>
      <c r="AD68" s="3" t="s">
        <v>122</v>
      </c>
      <c r="AE68" s="3" t="s">
        <v>132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1003</v>
      </c>
      <c r="AK68" s="3" t="s">
        <v>1011</v>
      </c>
      <c r="AL68" s="3" t="s">
        <v>1005</v>
      </c>
      <c r="AM68" s="3" t="s">
        <v>1012</v>
      </c>
      <c r="AN68" s="3" t="s">
        <v>1013</v>
      </c>
      <c r="AO68" s="3" t="s">
        <v>138</v>
      </c>
      <c r="AP68" s="3" t="s">
        <v>388</v>
      </c>
      <c r="AQ68" s="3" t="s">
        <v>1012</v>
      </c>
      <c r="AR68" s="3" t="s">
        <v>1013</v>
      </c>
      <c r="AS68" s="3" t="s">
        <v>141</v>
      </c>
      <c r="AT68" s="3" t="s">
        <v>116</v>
      </c>
      <c r="AU68" s="3" t="s">
        <v>142</v>
      </c>
      <c r="AV68" s="3" t="s">
        <v>114</v>
      </c>
      <c r="AW68" s="3" t="s">
        <v>231</v>
      </c>
    </row>
    <row r="69" spans="1:49" ht="45" customHeight="1" x14ac:dyDescent="0.25">
      <c r="A69" s="3" t="s">
        <v>1014</v>
      </c>
      <c r="B69" s="3" t="s">
        <v>112</v>
      </c>
      <c r="C69" s="3" t="s">
        <v>113</v>
      </c>
      <c r="D69" s="4">
        <v>45900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1015</v>
      </c>
      <c r="K69" s="3" t="s">
        <v>1016</v>
      </c>
      <c r="L69" s="3" t="s">
        <v>119</v>
      </c>
      <c r="M69" s="3" t="s">
        <v>120</v>
      </c>
      <c r="N69" s="3" t="s">
        <v>116</v>
      </c>
      <c r="O69" s="3" t="s">
        <v>1017</v>
      </c>
      <c r="P69" s="3" t="s">
        <v>122</v>
      </c>
      <c r="Q69" s="3" t="s">
        <v>123</v>
      </c>
      <c r="R69" s="3" t="s">
        <v>1018</v>
      </c>
      <c r="S69" s="3" t="s">
        <v>125</v>
      </c>
      <c r="T69" s="3" t="s">
        <v>1019</v>
      </c>
      <c r="U69" s="3" t="s">
        <v>1020</v>
      </c>
      <c r="V69" s="3" t="s">
        <v>116</v>
      </c>
      <c r="W69" s="3" t="s">
        <v>128</v>
      </c>
      <c r="X69" s="3" t="s">
        <v>1021</v>
      </c>
      <c r="Y69" s="3" t="s">
        <v>190</v>
      </c>
      <c r="Z69" s="3" t="s">
        <v>191</v>
      </c>
      <c r="AA69" s="3" t="s">
        <v>190</v>
      </c>
      <c r="AB69" s="3" t="s">
        <v>191</v>
      </c>
      <c r="AC69" s="3" t="s">
        <v>130</v>
      </c>
      <c r="AD69" s="3" t="s">
        <v>122</v>
      </c>
      <c r="AE69" s="3" t="s">
        <v>192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1022</v>
      </c>
      <c r="AK69" s="3" t="s">
        <v>963</v>
      </c>
      <c r="AL69" s="3" t="s">
        <v>780</v>
      </c>
      <c r="AM69" s="3" t="s">
        <v>1023</v>
      </c>
      <c r="AN69" s="3" t="s">
        <v>1024</v>
      </c>
      <c r="AO69" s="3" t="s">
        <v>138</v>
      </c>
      <c r="AP69" s="3" t="s">
        <v>1025</v>
      </c>
      <c r="AQ69" s="3" t="s">
        <v>1026</v>
      </c>
      <c r="AR69" s="3" t="s">
        <v>1027</v>
      </c>
      <c r="AS69" s="3" t="s">
        <v>141</v>
      </c>
      <c r="AT69" s="3" t="s">
        <v>116</v>
      </c>
      <c r="AU69" s="3" t="s">
        <v>142</v>
      </c>
      <c r="AV69" s="3" t="s">
        <v>114</v>
      </c>
      <c r="AW69" s="3" t="s">
        <v>685</v>
      </c>
    </row>
    <row r="70" spans="1:49" ht="45" customHeight="1" x14ac:dyDescent="0.25">
      <c r="A70" s="3" t="s">
        <v>1028</v>
      </c>
      <c r="B70" s="3" t="s">
        <v>112</v>
      </c>
      <c r="C70" s="3" t="s">
        <v>113</v>
      </c>
      <c r="D70" s="4">
        <v>45900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1029</v>
      </c>
      <c r="K70" s="3" t="s">
        <v>1030</v>
      </c>
      <c r="L70" s="3" t="s">
        <v>119</v>
      </c>
      <c r="M70" s="3" t="s">
        <v>120</v>
      </c>
      <c r="N70" s="3" t="s">
        <v>116</v>
      </c>
      <c r="O70" s="3" t="s">
        <v>1031</v>
      </c>
      <c r="P70" s="3" t="s">
        <v>122</v>
      </c>
      <c r="Q70" s="3" t="s">
        <v>123</v>
      </c>
      <c r="R70" s="3" t="s">
        <v>1032</v>
      </c>
      <c r="S70" s="3" t="s">
        <v>167</v>
      </c>
      <c r="T70" s="3" t="s">
        <v>1033</v>
      </c>
      <c r="U70" s="3" t="s">
        <v>380</v>
      </c>
      <c r="V70" s="3" t="s">
        <v>116</v>
      </c>
      <c r="W70" s="3" t="s">
        <v>128</v>
      </c>
      <c r="X70" s="3" t="s">
        <v>1034</v>
      </c>
      <c r="Y70" s="3" t="s">
        <v>1035</v>
      </c>
      <c r="Z70" s="3" t="s">
        <v>1036</v>
      </c>
      <c r="AA70" s="3" t="s">
        <v>1035</v>
      </c>
      <c r="AB70" s="3" t="s">
        <v>1036</v>
      </c>
      <c r="AC70" s="3" t="s">
        <v>130</v>
      </c>
      <c r="AD70" s="3" t="s">
        <v>122</v>
      </c>
      <c r="AE70" s="3" t="s">
        <v>1037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1038</v>
      </c>
      <c r="AK70" s="3" t="s">
        <v>319</v>
      </c>
      <c r="AL70" s="3" t="s">
        <v>1039</v>
      </c>
      <c r="AM70" s="3" t="s">
        <v>1040</v>
      </c>
      <c r="AN70" s="3" t="s">
        <v>1041</v>
      </c>
      <c r="AO70" s="3" t="s">
        <v>138</v>
      </c>
      <c r="AP70" s="3" t="s">
        <v>1042</v>
      </c>
      <c r="AQ70" s="3" t="s">
        <v>1043</v>
      </c>
      <c r="AR70" s="3" t="s">
        <v>1041</v>
      </c>
      <c r="AS70" s="3" t="s">
        <v>141</v>
      </c>
      <c r="AT70" s="3" t="s">
        <v>116</v>
      </c>
      <c r="AU70" s="3" t="s">
        <v>142</v>
      </c>
      <c r="AV70" s="3" t="s">
        <v>114</v>
      </c>
      <c r="AW70" s="3" t="s">
        <v>143</v>
      </c>
    </row>
    <row r="71" spans="1:49" ht="45" customHeight="1" x14ac:dyDescent="0.25">
      <c r="A71" s="3" t="s">
        <v>1044</v>
      </c>
      <c r="B71" s="3" t="s">
        <v>112</v>
      </c>
      <c r="C71" s="3" t="s">
        <v>113</v>
      </c>
      <c r="D71" s="4">
        <v>45900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1045</v>
      </c>
      <c r="K71" s="3" t="s">
        <v>1046</v>
      </c>
      <c r="L71" s="3" t="s">
        <v>220</v>
      </c>
      <c r="M71" s="3" t="s">
        <v>120</v>
      </c>
      <c r="N71" s="3" t="s">
        <v>116</v>
      </c>
      <c r="O71" s="3" t="s">
        <v>1047</v>
      </c>
      <c r="P71" s="3" t="s">
        <v>122</v>
      </c>
      <c r="Q71" s="3" t="s">
        <v>123</v>
      </c>
      <c r="R71" s="3" t="s">
        <v>1048</v>
      </c>
      <c r="S71" s="3" t="s">
        <v>167</v>
      </c>
      <c r="T71" s="3" t="s">
        <v>1049</v>
      </c>
      <c r="U71" s="3" t="s">
        <v>1050</v>
      </c>
      <c r="V71" s="3" t="s">
        <v>116</v>
      </c>
      <c r="W71" s="3" t="s">
        <v>128</v>
      </c>
      <c r="X71" s="3" t="s">
        <v>1051</v>
      </c>
      <c r="Y71" s="3" t="s">
        <v>510</v>
      </c>
      <c r="Z71" s="3" t="s">
        <v>511</v>
      </c>
      <c r="AA71" s="3" t="s">
        <v>510</v>
      </c>
      <c r="AB71" s="3" t="s">
        <v>511</v>
      </c>
      <c r="AC71" s="3" t="s">
        <v>130</v>
      </c>
      <c r="AD71" s="3" t="s">
        <v>122</v>
      </c>
      <c r="AE71" s="3" t="s">
        <v>1052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1053</v>
      </c>
      <c r="AK71" s="3" t="s">
        <v>528</v>
      </c>
      <c r="AL71" s="3" t="s">
        <v>304</v>
      </c>
      <c r="AM71" s="3" t="s">
        <v>1054</v>
      </c>
      <c r="AN71" s="3" t="s">
        <v>1055</v>
      </c>
      <c r="AO71" s="3" t="s">
        <v>138</v>
      </c>
      <c r="AP71" s="3" t="s">
        <v>1056</v>
      </c>
      <c r="AQ71" s="3" t="s">
        <v>1057</v>
      </c>
      <c r="AR71" s="3" t="s">
        <v>1058</v>
      </c>
      <c r="AS71" s="3" t="s">
        <v>141</v>
      </c>
      <c r="AT71" s="3" t="s">
        <v>116</v>
      </c>
      <c r="AU71" s="3" t="s">
        <v>142</v>
      </c>
      <c r="AV71" s="3" t="s">
        <v>114</v>
      </c>
      <c r="AW71" s="5" t="s">
        <v>5331</v>
      </c>
    </row>
    <row r="72" spans="1:49" ht="45" customHeight="1" x14ac:dyDescent="0.25">
      <c r="A72" s="3" t="s">
        <v>1059</v>
      </c>
      <c r="B72" s="3" t="s">
        <v>112</v>
      </c>
      <c r="C72" s="3" t="s">
        <v>113</v>
      </c>
      <c r="D72" s="4">
        <v>45900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1060</v>
      </c>
      <c r="K72" s="3" t="s">
        <v>1061</v>
      </c>
      <c r="L72" s="3" t="s">
        <v>119</v>
      </c>
      <c r="M72" s="3" t="s">
        <v>120</v>
      </c>
      <c r="N72" s="3" t="s">
        <v>116</v>
      </c>
      <c r="O72" s="3" t="s">
        <v>1062</v>
      </c>
      <c r="P72" s="3" t="s">
        <v>122</v>
      </c>
      <c r="Q72" s="3" t="s">
        <v>123</v>
      </c>
      <c r="R72" s="3" t="s">
        <v>459</v>
      </c>
      <c r="S72" s="3" t="s">
        <v>125</v>
      </c>
      <c r="T72" s="3" t="s">
        <v>1063</v>
      </c>
      <c r="U72" s="3" t="s">
        <v>1064</v>
      </c>
      <c r="V72" s="3" t="s">
        <v>116</v>
      </c>
      <c r="W72" s="3" t="s">
        <v>128</v>
      </c>
      <c r="X72" s="3" t="s">
        <v>1065</v>
      </c>
      <c r="Y72" s="3" t="s">
        <v>510</v>
      </c>
      <c r="Z72" s="3" t="s">
        <v>511</v>
      </c>
      <c r="AA72" s="3" t="s">
        <v>510</v>
      </c>
      <c r="AB72" s="3" t="s">
        <v>511</v>
      </c>
      <c r="AC72" s="3" t="s">
        <v>130</v>
      </c>
      <c r="AD72" s="3" t="s">
        <v>122</v>
      </c>
      <c r="AE72" s="3" t="s">
        <v>1066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1067</v>
      </c>
      <c r="AK72" s="3" t="s">
        <v>1068</v>
      </c>
      <c r="AL72" s="3" t="s">
        <v>1069</v>
      </c>
      <c r="AM72" s="3" t="s">
        <v>1070</v>
      </c>
      <c r="AN72" s="3" t="s">
        <v>1071</v>
      </c>
      <c r="AO72" s="3" t="s">
        <v>138</v>
      </c>
      <c r="AP72" s="3" t="s">
        <v>116</v>
      </c>
      <c r="AQ72" s="3" t="s">
        <v>1072</v>
      </c>
      <c r="AR72" s="3" t="s">
        <v>1073</v>
      </c>
      <c r="AS72" s="3" t="s">
        <v>141</v>
      </c>
      <c r="AT72" s="3" t="s">
        <v>116</v>
      </c>
      <c r="AU72" s="3" t="s">
        <v>142</v>
      </c>
      <c r="AV72" s="3" t="s">
        <v>114</v>
      </c>
      <c r="AW72" s="3" t="s">
        <v>161</v>
      </c>
    </row>
    <row r="73" spans="1:49" ht="45" customHeight="1" x14ac:dyDescent="0.25">
      <c r="A73" s="3" t="s">
        <v>1074</v>
      </c>
      <c r="B73" s="3" t="s">
        <v>112</v>
      </c>
      <c r="C73" s="3" t="s">
        <v>113</v>
      </c>
      <c r="D73" s="4">
        <v>45900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1075</v>
      </c>
      <c r="K73" s="3" t="s">
        <v>1076</v>
      </c>
      <c r="L73" s="3" t="s">
        <v>220</v>
      </c>
      <c r="M73" s="3" t="s">
        <v>120</v>
      </c>
      <c r="N73" s="3" t="s">
        <v>116</v>
      </c>
      <c r="O73" s="3" t="s">
        <v>1077</v>
      </c>
      <c r="P73" s="3" t="s">
        <v>122</v>
      </c>
      <c r="Q73" s="3" t="s">
        <v>123</v>
      </c>
      <c r="R73" s="3" t="s">
        <v>843</v>
      </c>
      <c r="S73" s="3" t="s">
        <v>167</v>
      </c>
      <c r="T73" s="3" t="s">
        <v>1078</v>
      </c>
      <c r="U73" s="3" t="s">
        <v>1079</v>
      </c>
      <c r="V73" s="3" t="s">
        <v>1080</v>
      </c>
      <c r="W73" s="3" t="s">
        <v>128</v>
      </c>
      <c r="X73" s="3" t="s">
        <v>1081</v>
      </c>
      <c r="Y73" s="3" t="s">
        <v>270</v>
      </c>
      <c r="Z73" s="3" t="s">
        <v>271</v>
      </c>
      <c r="AA73" s="3" t="s">
        <v>270</v>
      </c>
      <c r="AB73" s="3" t="s">
        <v>271</v>
      </c>
      <c r="AC73" s="3" t="s">
        <v>130</v>
      </c>
      <c r="AD73" s="3" t="s">
        <v>122</v>
      </c>
      <c r="AE73" s="3" t="s">
        <v>418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1082</v>
      </c>
      <c r="AK73" s="3" t="s">
        <v>366</v>
      </c>
      <c r="AL73" s="3" t="s">
        <v>195</v>
      </c>
      <c r="AM73" s="3" t="s">
        <v>1083</v>
      </c>
      <c r="AN73" s="3" t="s">
        <v>1084</v>
      </c>
      <c r="AO73" s="3" t="s">
        <v>138</v>
      </c>
      <c r="AP73" s="3" t="s">
        <v>116</v>
      </c>
      <c r="AQ73" s="3" t="s">
        <v>1083</v>
      </c>
      <c r="AR73" s="3" t="s">
        <v>1085</v>
      </c>
      <c r="AS73" s="3" t="s">
        <v>141</v>
      </c>
      <c r="AT73" s="3" t="s">
        <v>116</v>
      </c>
      <c r="AU73" s="3" t="s">
        <v>142</v>
      </c>
      <c r="AV73" s="3" t="s">
        <v>114</v>
      </c>
      <c r="AW73" s="3" t="s">
        <v>161</v>
      </c>
    </row>
    <row r="74" spans="1:49" ht="45" customHeight="1" x14ac:dyDescent="0.25">
      <c r="A74" s="3" t="s">
        <v>1086</v>
      </c>
      <c r="B74" s="3" t="s">
        <v>112</v>
      </c>
      <c r="C74" s="3" t="s">
        <v>113</v>
      </c>
      <c r="D74" s="4">
        <v>45900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1087</v>
      </c>
      <c r="K74" s="3" t="s">
        <v>1088</v>
      </c>
      <c r="L74" s="3" t="s">
        <v>220</v>
      </c>
      <c r="M74" s="3" t="s">
        <v>120</v>
      </c>
      <c r="N74" s="3" t="s">
        <v>116</v>
      </c>
      <c r="O74" s="3" t="s">
        <v>1089</v>
      </c>
      <c r="P74" s="3" t="s">
        <v>122</v>
      </c>
      <c r="Q74" s="3" t="s">
        <v>123</v>
      </c>
      <c r="R74" s="3" t="s">
        <v>166</v>
      </c>
      <c r="S74" s="3" t="s">
        <v>125</v>
      </c>
      <c r="T74" s="3" t="s">
        <v>1090</v>
      </c>
      <c r="U74" s="3" t="s">
        <v>1091</v>
      </c>
      <c r="V74" s="3" t="s">
        <v>116</v>
      </c>
      <c r="W74" s="3" t="s">
        <v>128</v>
      </c>
      <c r="X74" s="3" t="s">
        <v>1092</v>
      </c>
      <c r="Y74" s="3" t="s">
        <v>270</v>
      </c>
      <c r="Z74" s="3" t="s">
        <v>271</v>
      </c>
      <c r="AA74" s="3" t="s">
        <v>270</v>
      </c>
      <c r="AB74" s="3" t="s">
        <v>271</v>
      </c>
      <c r="AC74" s="3" t="s">
        <v>130</v>
      </c>
      <c r="AD74" s="3" t="s">
        <v>122</v>
      </c>
      <c r="AE74" s="3" t="s">
        <v>652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1093</v>
      </c>
      <c r="AK74" s="3" t="s">
        <v>1094</v>
      </c>
      <c r="AL74" s="3" t="s">
        <v>352</v>
      </c>
      <c r="AM74" s="3" t="s">
        <v>1095</v>
      </c>
      <c r="AN74" s="3" t="s">
        <v>1096</v>
      </c>
      <c r="AO74" s="3" t="s">
        <v>138</v>
      </c>
      <c r="AP74" s="3" t="s">
        <v>116</v>
      </c>
      <c r="AQ74" s="3" t="s">
        <v>1095</v>
      </c>
      <c r="AR74" s="3" t="s">
        <v>1097</v>
      </c>
      <c r="AS74" s="3" t="s">
        <v>141</v>
      </c>
      <c r="AT74" s="3" t="s">
        <v>116</v>
      </c>
      <c r="AU74" s="3" t="s">
        <v>142</v>
      </c>
      <c r="AV74" s="3" t="s">
        <v>114</v>
      </c>
      <c r="AW74" s="3" t="s">
        <v>161</v>
      </c>
    </row>
    <row r="75" spans="1:49" ht="45" customHeight="1" x14ac:dyDescent="0.25">
      <c r="A75" s="3" t="s">
        <v>1098</v>
      </c>
      <c r="B75" s="3" t="s">
        <v>112</v>
      </c>
      <c r="C75" s="3" t="s">
        <v>113</v>
      </c>
      <c r="D75" s="4">
        <v>45900</v>
      </c>
      <c r="E75" s="3" t="s">
        <v>214</v>
      </c>
      <c r="F75" s="3" t="s">
        <v>1099</v>
      </c>
      <c r="G75" s="3" t="s">
        <v>1100</v>
      </c>
      <c r="H75" s="3" t="s">
        <v>1101</v>
      </c>
      <c r="I75" s="3" t="s">
        <v>218</v>
      </c>
      <c r="J75" s="3" t="s">
        <v>116</v>
      </c>
      <c r="K75" s="3" t="s">
        <v>1102</v>
      </c>
      <c r="L75" s="3" t="s">
        <v>220</v>
      </c>
      <c r="M75" s="3" t="s">
        <v>120</v>
      </c>
      <c r="N75" s="3" t="s">
        <v>116</v>
      </c>
      <c r="O75" s="3" t="s">
        <v>1103</v>
      </c>
      <c r="P75" s="3" t="s">
        <v>122</v>
      </c>
      <c r="Q75" s="3" t="s">
        <v>123</v>
      </c>
      <c r="R75" s="3" t="s">
        <v>448</v>
      </c>
      <c r="S75" s="3" t="s">
        <v>125</v>
      </c>
      <c r="T75" s="3" t="s">
        <v>695</v>
      </c>
      <c r="U75" s="3" t="s">
        <v>1104</v>
      </c>
      <c r="V75" s="3" t="s">
        <v>116</v>
      </c>
      <c r="W75" s="3" t="s">
        <v>128</v>
      </c>
      <c r="X75" s="3" t="s">
        <v>1105</v>
      </c>
      <c r="Y75" s="3" t="s">
        <v>270</v>
      </c>
      <c r="Z75" s="3" t="s">
        <v>271</v>
      </c>
      <c r="AA75" s="3" t="s">
        <v>270</v>
      </c>
      <c r="AB75" s="3" t="s">
        <v>271</v>
      </c>
      <c r="AC75" s="3" t="s">
        <v>130</v>
      </c>
      <c r="AD75" s="3" t="s">
        <v>122</v>
      </c>
      <c r="AE75" s="3" t="s">
        <v>1106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1099</v>
      </c>
      <c r="AK75" s="3" t="s">
        <v>1100</v>
      </c>
      <c r="AL75" s="3" t="s">
        <v>1101</v>
      </c>
      <c r="AM75" s="3" t="s">
        <v>1107</v>
      </c>
      <c r="AN75" s="3" t="s">
        <v>1108</v>
      </c>
      <c r="AO75" s="3" t="s">
        <v>138</v>
      </c>
      <c r="AP75" s="3" t="s">
        <v>116</v>
      </c>
      <c r="AQ75" s="3" t="s">
        <v>1107</v>
      </c>
      <c r="AR75" s="3" t="s">
        <v>1108</v>
      </c>
      <c r="AS75" s="3" t="s">
        <v>141</v>
      </c>
      <c r="AT75" s="3" t="s">
        <v>116</v>
      </c>
      <c r="AU75" s="3" t="s">
        <v>142</v>
      </c>
      <c r="AV75" s="3" t="s">
        <v>114</v>
      </c>
      <c r="AW75" s="3" t="s">
        <v>231</v>
      </c>
    </row>
    <row r="76" spans="1:49" ht="45" customHeight="1" x14ac:dyDescent="0.25">
      <c r="A76" s="3" t="s">
        <v>1109</v>
      </c>
      <c r="B76" s="3" t="s">
        <v>112</v>
      </c>
      <c r="C76" s="3" t="s">
        <v>113</v>
      </c>
      <c r="D76" s="4">
        <v>45900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1110</v>
      </c>
      <c r="K76" s="3" t="s">
        <v>1111</v>
      </c>
      <c r="L76" s="3" t="s">
        <v>119</v>
      </c>
      <c r="M76" s="3" t="s">
        <v>120</v>
      </c>
      <c r="N76" s="3" t="s">
        <v>116</v>
      </c>
      <c r="O76" s="3" t="s">
        <v>1112</v>
      </c>
      <c r="P76" s="3" t="s">
        <v>148</v>
      </c>
      <c r="Q76" s="3" t="s">
        <v>123</v>
      </c>
      <c r="R76" s="3" t="s">
        <v>1113</v>
      </c>
      <c r="S76" s="3" t="s">
        <v>125</v>
      </c>
      <c r="T76" s="3" t="s">
        <v>1114</v>
      </c>
      <c r="U76" s="3" t="s">
        <v>1115</v>
      </c>
      <c r="V76" s="3" t="s">
        <v>116</v>
      </c>
      <c r="W76" s="3" t="s">
        <v>128</v>
      </c>
      <c r="X76" s="3" t="s">
        <v>1116</v>
      </c>
      <c r="Y76" s="3" t="s">
        <v>1117</v>
      </c>
      <c r="Z76" s="3" t="s">
        <v>1118</v>
      </c>
      <c r="AA76" s="3" t="s">
        <v>1117</v>
      </c>
      <c r="AB76" s="3" t="s">
        <v>1118</v>
      </c>
      <c r="AC76" s="3" t="s">
        <v>333</v>
      </c>
      <c r="AD76" s="3" t="s">
        <v>148</v>
      </c>
      <c r="AE76" s="3" t="s">
        <v>1119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1120</v>
      </c>
      <c r="AK76" s="3" t="s">
        <v>1121</v>
      </c>
      <c r="AL76" s="3" t="s">
        <v>384</v>
      </c>
      <c r="AM76" s="3" t="s">
        <v>1122</v>
      </c>
      <c r="AN76" s="3" t="s">
        <v>1123</v>
      </c>
      <c r="AO76" s="3" t="s">
        <v>138</v>
      </c>
      <c r="AP76" s="3" t="s">
        <v>1124</v>
      </c>
      <c r="AQ76" s="3" t="s">
        <v>1125</v>
      </c>
      <c r="AR76" s="3" t="s">
        <v>1126</v>
      </c>
      <c r="AS76" s="3" t="s">
        <v>141</v>
      </c>
      <c r="AT76" s="3" t="s">
        <v>116</v>
      </c>
      <c r="AU76" s="3" t="s">
        <v>142</v>
      </c>
      <c r="AV76" s="3" t="s">
        <v>114</v>
      </c>
      <c r="AW76" s="3" t="s">
        <v>685</v>
      </c>
    </row>
    <row r="77" spans="1:49" ht="45" customHeight="1" x14ac:dyDescent="0.25">
      <c r="A77" s="3" t="s">
        <v>1127</v>
      </c>
      <c r="B77" s="3" t="s">
        <v>112</v>
      </c>
      <c r="C77" s="3" t="s">
        <v>113</v>
      </c>
      <c r="D77" s="4">
        <v>45900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1128</v>
      </c>
      <c r="K77" s="3" t="s">
        <v>1129</v>
      </c>
      <c r="L77" s="3" t="s">
        <v>185</v>
      </c>
      <c r="M77" s="3" t="s">
        <v>120</v>
      </c>
      <c r="N77" s="3" t="s">
        <v>116</v>
      </c>
      <c r="O77" s="3" t="s">
        <v>1130</v>
      </c>
      <c r="P77" s="3" t="s">
        <v>122</v>
      </c>
      <c r="Q77" s="3" t="s">
        <v>123</v>
      </c>
      <c r="R77" s="3" t="s">
        <v>1032</v>
      </c>
      <c r="S77" s="3" t="s">
        <v>125</v>
      </c>
      <c r="T77" s="3" t="s">
        <v>1131</v>
      </c>
      <c r="U77" s="3" t="s">
        <v>1132</v>
      </c>
      <c r="V77" s="3" t="s">
        <v>116</v>
      </c>
      <c r="W77" s="3" t="s">
        <v>128</v>
      </c>
      <c r="X77" s="3" t="s">
        <v>539</v>
      </c>
      <c r="Y77" s="3" t="s">
        <v>270</v>
      </c>
      <c r="Z77" s="3" t="s">
        <v>271</v>
      </c>
      <c r="AA77" s="3" t="s">
        <v>270</v>
      </c>
      <c r="AB77" s="3" t="s">
        <v>271</v>
      </c>
      <c r="AC77" s="3" t="s">
        <v>130</v>
      </c>
      <c r="AD77" s="3" t="s">
        <v>122</v>
      </c>
      <c r="AE77" s="3" t="s">
        <v>317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985</v>
      </c>
      <c r="AK77" s="3" t="s">
        <v>1133</v>
      </c>
      <c r="AL77" s="3" t="s">
        <v>1134</v>
      </c>
      <c r="AM77" s="3" t="s">
        <v>1135</v>
      </c>
      <c r="AN77" s="3" t="s">
        <v>1136</v>
      </c>
      <c r="AO77" s="3" t="s">
        <v>138</v>
      </c>
      <c r="AP77" s="3" t="s">
        <v>1137</v>
      </c>
      <c r="AQ77" s="3" t="s">
        <v>1138</v>
      </c>
      <c r="AR77" s="3" t="s">
        <v>1139</v>
      </c>
      <c r="AS77" s="3" t="s">
        <v>141</v>
      </c>
      <c r="AT77" s="3" t="s">
        <v>116</v>
      </c>
      <c r="AU77" s="3" t="s">
        <v>142</v>
      </c>
      <c r="AV77" s="3" t="s">
        <v>114</v>
      </c>
      <c r="AW77" s="3" t="s">
        <v>685</v>
      </c>
    </row>
    <row r="78" spans="1:49" ht="45" customHeight="1" x14ac:dyDescent="0.25">
      <c r="A78" s="3" t="s">
        <v>1140</v>
      </c>
      <c r="B78" s="3" t="s">
        <v>112</v>
      </c>
      <c r="C78" s="3" t="s">
        <v>113</v>
      </c>
      <c r="D78" s="4">
        <v>45900</v>
      </c>
      <c r="E78" s="3" t="s">
        <v>214</v>
      </c>
      <c r="F78" s="3" t="s">
        <v>864</v>
      </c>
      <c r="G78" s="3" t="s">
        <v>319</v>
      </c>
      <c r="H78" s="3" t="s">
        <v>766</v>
      </c>
      <c r="I78" s="3" t="s">
        <v>218</v>
      </c>
      <c r="J78" s="3" t="s">
        <v>116</v>
      </c>
      <c r="K78" s="3" t="s">
        <v>1141</v>
      </c>
      <c r="L78" s="3" t="s">
        <v>220</v>
      </c>
      <c r="M78" s="3" t="s">
        <v>120</v>
      </c>
      <c r="N78" s="3" t="s">
        <v>116</v>
      </c>
      <c r="O78" s="3" t="s">
        <v>1142</v>
      </c>
      <c r="P78" s="3" t="s">
        <v>148</v>
      </c>
      <c r="Q78" s="3" t="s">
        <v>123</v>
      </c>
      <c r="R78" s="3" t="s">
        <v>490</v>
      </c>
      <c r="S78" s="3" t="s">
        <v>125</v>
      </c>
      <c r="T78" s="3" t="s">
        <v>1143</v>
      </c>
      <c r="U78" s="3" t="s">
        <v>1144</v>
      </c>
      <c r="V78" s="3" t="s">
        <v>116</v>
      </c>
      <c r="W78" s="3" t="s">
        <v>128</v>
      </c>
      <c r="X78" s="3" t="s">
        <v>1145</v>
      </c>
      <c r="Y78" s="3" t="s">
        <v>402</v>
      </c>
      <c r="Z78" s="3" t="s">
        <v>1146</v>
      </c>
      <c r="AA78" s="3" t="s">
        <v>402</v>
      </c>
      <c r="AB78" s="3" t="s">
        <v>1146</v>
      </c>
      <c r="AC78" s="3" t="s">
        <v>8</v>
      </c>
      <c r="AD78" s="3" t="s">
        <v>148</v>
      </c>
      <c r="AE78" s="3" t="s">
        <v>1144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864</v>
      </c>
      <c r="AK78" s="3" t="s">
        <v>319</v>
      </c>
      <c r="AL78" s="3" t="s">
        <v>766</v>
      </c>
      <c r="AM78" s="3" t="s">
        <v>1147</v>
      </c>
      <c r="AN78" s="3" t="s">
        <v>1148</v>
      </c>
      <c r="AO78" s="3" t="s">
        <v>138</v>
      </c>
      <c r="AP78" s="3" t="s">
        <v>1149</v>
      </c>
      <c r="AQ78" s="3" t="s">
        <v>1150</v>
      </c>
      <c r="AR78" s="3" t="s">
        <v>1151</v>
      </c>
      <c r="AS78" s="3" t="s">
        <v>141</v>
      </c>
      <c r="AT78" s="3" t="s">
        <v>116</v>
      </c>
      <c r="AU78" s="3" t="s">
        <v>142</v>
      </c>
      <c r="AV78" s="3" t="s">
        <v>114</v>
      </c>
      <c r="AW78" s="3" t="s">
        <v>644</v>
      </c>
    </row>
    <row r="79" spans="1:49" ht="45" customHeight="1" x14ac:dyDescent="0.25">
      <c r="A79" s="3" t="s">
        <v>1152</v>
      </c>
      <c r="B79" s="3" t="s">
        <v>112</v>
      </c>
      <c r="C79" s="3" t="s">
        <v>113</v>
      </c>
      <c r="D79" s="4">
        <v>45900</v>
      </c>
      <c r="E79" s="3" t="s">
        <v>214</v>
      </c>
      <c r="F79" s="3" t="s">
        <v>1153</v>
      </c>
      <c r="G79" s="3" t="s">
        <v>1154</v>
      </c>
      <c r="H79" s="3" t="s">
        <v>1155</v>
      </c>
      <c r="I79" s="3" t="s">
        <v>218</v>
      </c>
      <c r="J79" s="3" t="s">
        <v>116</v>
      </c>
      <c r="K79" s="3" t="s">
        <v>1156</v>
      </c>
      <c r="L79" s="3" t="s">
        <v>220</v>
      </c>
      <c r="M79" s="3" t="s">
        <v>120</v>
      </c>
      <c r="N79" s="3" t="s">
        <v>116</v>
      </c>
      <c r="O79" s="3" t="s">
        <v>1157</v>
      </c>
      <c r="P79" s="3" t="s">
        <v>122</v>
      </c>
      <c r="Q79" s="3" t="s">
        <v>123</v>
      </c>
      <c r="R79" s="3" t="s">
        <v>360</v>
      </c>
      <c r="S79" s="3" t="s">
        <v>167</v>
      </c>
      <c r="T79" s="3" t="s">
        <v>1158</v>
      </c>
      <c r="U79" s="3" t="s">
        <v>1159</v>
      </c>
      <c r="V79" s="3" t="s">
        <v>116</v>
      </c>
      <c r="W79" s="3" t="s">
        <v>128</v>
      </c>
      <c r="X79" s="3" t="s">
        <v>909</v>
      </c>
      <c r="Y79" s="3" t="s">
        <v>270</v>
      </c>
      <c r="Z79" s="3" t="s">
        <v>271</v>
      </c>
      <c r="AA79" s="3" t="s">
        <v>270</v>
      </c>
      <c r="AB79" s="3" t="s">
        <v>271</v>
      </c>
      <c r="AC79" s="3" t="s">
        <v>130</v>
      </c>
      <c r="AD79" s="3" t="s">
        <v>122</v>
      </c>
      <c r="AE79" s="3" t="s">
        <v>1160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1153</v>
      </c>
      <c r="AK79" s="3" t="s">
        <v>1154</v>
      </c>
      <c r="AL79" s="3" t="s">
        <v>1155</v>
      </c>
      <c r="AM79" s="3" t="s">
        <v>1161</v>
      </c>
      <c r="AN79" s="3" t="s">
        <v>1162</v>
      </c>
      <c r="AO79" s="3" t="s">
        <v>138</v>
      </c>
      <c r="AP79" s="3" t="s">
        <v>116</v>
      </c>
      <c r="AQ79" s="3" t="s">
        <v>1163</v>
      </c>
      <c r="AR79" s="3" t="s">
        <v>1162</v>
      </c>
      <c r="AS79" s="3" t="s">
        <v>141</v>
      </c>
      <c r="AT79" s="3" t="s">
        <v>116</v>
      </c>
      <c r="AU79" s="3" t="s">
        <v>142</v>
      </c>
      <c r="AV79" s="3" t="s">
        <v>114</v>
      </c>
      <c r="AW79" s="3" t="s">
        <v>231</v>
      </c>
    </row>
    <row r="80" spans="1:49" ht="45" customHeight="1" x14ac:dyDescent="0.25">
      <c r="A80" s="3" t="s">
        <v>1164</v>
      </c>
      <c r="B80" s="3" t="s">
        <v>112</v>
      </c>
      <c r="C80" s="3" t="s">
        <v>113</v>
      </c>
      <c r="D80" s="4">
        <v>45900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1165</v>
      </c>
      <c r="K80" s="3" t="s">
        <v>1166</v>
      </c>
      <c r="L80" s="3" t="s">
        <v>185</v>
      </c>
      <c r="M80" s="3" t="s">
        <v>120</v>
      </c>
      <c r="N80" s="3" t="s">
        <v>116</v>
      </c>
      <c r="O80" s="3" t="s">
        <v>1167</v>
      </c>
      <c r="P80" s="3" t="s">
        <v>122</v>
      </c>
      <c r="Q80" s="3" t="s">
        <v>123</v>
      </c>
      <c r="R80" s="3" t="s">
        <v>923</v>
      </c>
      <c r="S80" s="3" t="s">
        <v>125</v>
      </c>
      <c r="T80" s="3" t="s">
        <v>1168</v>
      </c>
      <c r="U80" s="3" t="s">
        <v>1169</v>
      </c>
      <c r="V80" s="3" t="s">
        <v>116</v>
      </c>
      <c r="W80" s="3" t="s">
        <v>128</v>
      </c>
      <c r="X80" s="3" t="s">
        <v>1170</v>
      </c>
      <c r="Y80" s="3" t="s">
        <v>463</v>
      </c>
      <c r="Z80" s="3" t="s">
        <v>464</v>
      </c>
      <c r="AA80" s="3" t="s">
        <v>463</v>
      </c>
      <c r="AB80" s="3" t="s">
        <v>464</v>
      </c>
      <c r="AC80" s="3" t="s">
        <v>130</v>
      </c>
      <c r="AD80" s="3" t="s">
        <v>122</v>
      </c>
      <c r="AE80" s="3" t="s">
        <v>465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1171</v>
      </c>
      <c r="AK80" s="3" t="s">
        <v>134</v>
      </c>
      <c r="AL80" s="3" t="s">
        <v>1172</v>
      </c>
      <c r="AM80" s="3" t="s">
        <v>1173</v>
      </c>
      <c r="AN80" s="3" t="s">
        <v>1174</v>
      </c>
      <c r="AO80" s="3" t="s">
        <v>138</v>
      </c>
      <c r="AP80" s="3" t="s">
        <v>116</v>
      </c>
      <c r="AQ80" s="3" t="s">
        <v>1175</v>
      </c>
      <c r="AR80" s="3" t="s">
        <v>1174</v>
      </c>
      <c r="AS80" s="3" t="s">
        <v>141</v>
      </c>
      <c r="AT80" s="3" t="s">
        <v>116</v>
      </c>
      <c r="AU80" s="3" t="s">
        <v>142</v>
      </c>
      <c r="AV80" s="3" t="s">
        <v>114</v>
      </c>
      <c r="AW80" s="3" t="s">
        <v>143</v>
      </c>
    </row>
    <row r="81" spans="1:49" ht="45" customHeight="1" x14ac:dyDescent="0.25">
      <c r="A81" s="3" t="s">
        <v>1176</v>
      </c>
      <c r="B81" s="3" t="s">
        <v>112</v>
      </c>
      <c r="C81" s="3" t="s">
        <v>113</v>
      </c>
      <c r="D81" s="4">
        <v>45900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1177</v>
      </c>
      <c r="K81" s="3" t="s">
        <v>1178</v>
      </c>
      <c r="L81" s="3" t="s">
        <v>119</v>
      </c>
      <c r="M81" s="3" t="s">
        <v>120</v>
      </c>
      <c r="N81" s="3" t="s">
        <v>116</v>
      </c>
      <c r="O81" s="3" t="s">
        <v>1179</v>
      </c>
      <c r="P81" s="3" t="s">
        <v>122</v>
      </c>
      <c r="Q81" s="3" t="s">
        <v>123</v>
      </c>
      <c r="R81" s="3" t="s">
        <v>1180</v>
      </c>
      <c r="S81" s="3" t="s">
        <v>125</v>
      </c>
      <c r="T81" s="3" t="s">
        <v>1181</v>
      </c>
      <c r="U81" s="3" t="s">
        <v>1182</v>
      </c>
      <c r="V81" s="3" t="s">
        <v>116</v>
      </c>
      <c r="W81" s="3" t="s">
        <v>128</v>
      </c>
      <c r="X81" s="3" t="s">
        <v>1183</v>
      </c>
      <c r="Y81" s="3" t="s">
        <v>510</v>
      </c>
      <c r="Z81" s="3" t="s">
        <v>511</v>
      </c>
      <c r="AA81" s="3" t="s">
        <v>510</v>
      </c>
      <c r="AB81" s="3" t="s">
        <v>511</v>
      </c>
      <c r="AC81" s="3" t="s">
        <v>130</v>
      </c>
      <c r="AD81" s="3" t="s">
        <v>122</v>
      </c>
      <c r="AE81" s="3" t="s">
        <v>116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1184</v>
      </c>
      <c r="AK81" s="3" t="s">
        <v>528</v>
      </c>
      <c r="AL81" s="3" t="s">
        <v>1185</v>
      </c>
      <c r="AM81" s="3" t="s">
        <v>1186</v>
      </c>
      <c r="AN81" s="3" t="s">
        <v>1187</v>
      </c>
      <c r="AO81" s="3" t="s">
        <v>138</v>
      </c>
      <c r="AP81" s="3" t="s">
        <v>116</v>
      </c>
      <c r="AQ81" s="3" t="s">
        <v>1186</v>
      </c>
      <c r="AR81" s="3" t="s">
        <v>1188</v>
      </c>
      <c r="AS81" s="3" t="s">
        <v>141</v>
      </c>
      <c r="AT81" s="3" t="s">
        <v>116</v>
      </c>
      <c r="AU81" s="3" t="s">
        <v>142</v>
      </c>
      <c r="AV81" s="3" t="s">
        <v>114</v>
      </c>
      <c r="AW81" s="3" t="s">
        <v>161</v>
      </c>
    </row>
    <row r="82" spans="1:49" ht="45" customHeight="1" x14ac:dyDescent="0.25">
      <c r="A82" s="3" t="s">
        <v>1189</v>
      </c>
      <c r="B82" s="3" t="s">
        <v>112</v>
      </c>
      <c r="C82" s="3" t="s">
        <v>113</v>
      </c>
      <c r="D82" s="4">
        <v>45900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1190</v>
      </c>
      <c r="K82" s="3" t="s">
        <v>1191</v>
      </c>
      <c r="L82" s="3" t="s">
        <v>119</v>
      </c>
      <c r="M82" s="3" t="s">
        <v>120</v>
      </c>
      <c r="N82" s="3" t="s">
        <v>116</v>
      </c>
      <c r="O82" s="3" t="s">
        <v>1192</v>
      </c>
      <c r="P82" s="3" t="s">
        <v>122</v>
      </c>
      <c r="Q82" s="3" t="s">
        <v>123</v>
      </c>
      <c r="R82" s="3" t="s">
        <v>166</v>
      </c>
      <c r="S82" s="3" t="s">
        <v>125</v>
      </c>
      <c r="T82" s="3" t="s">
        <v>1193</v>
      </c>
      <c r="U82" s="3" t="s">
        <v>1194</v>
      </c>
      <c r="V82" s="3" t="s">
        <v>284</v>
      </c>
      <c r="W82" s="3" t="s">
        <v>128</v>
      </c>
      <c r="X82" s="3" t="s">
        <v>1195</v>
      </c>
      <c r="Y82" s="3" t="s">
        <v>171</v>
      </c>
      <c r="Z82" s="3" t="s">
        <v>172</v>
      </c>
      <c r="AA82" s="3" t="s">
        <v>171</v>
      </c>
      <c r="AB82" s="3" t="s">
        <v>172</v>
      </c>
      <c r="AC82" s="3" t="s">
        <v>130</v>
      </c>
      <c r="AD82" s="3" t="s">
        <v>122</v>
      </c>
      <c r="AE82" s="3" t="s">
        <v>1196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1197</v>
      </c>
      <c r="AK82" s="3" t="s">
        <v>1198</v>
      </c>
      <c r="AL82" s="3" t="s">
        <v>1069</v>
      </c>
      <c r="AM82" s="3" t="s">
        <v>1199</v>
      </c>
      <c r="AN82" s="3" t="s">
        <v>1200</v>
      </c>
      <c r="AO82" s="3" t="s">
        <v>138</v>
      </c>
      <c r="AP82" s="3" t="s">
        <v>1201</v>
      </c>
      <c r="AQ82" s="3" t="s">
        <v>1202</v>
      </c>
      <c r="AR82" s="3" t="s">
        <v>1200</v>
      </c>
      <c r="AS82" s="3" t="s">
        <v>141</v>
      </c>
      <c r="AT82" s="3" t="s">
        <v>116</v>
      </c>
      <c r="AU82" s="3" t="s">
        <v>142</v>
      </c>
      <c r="AV82" s="3" t="s">
        <v>114</v>
      </c>
      <c r="AW82" s="3" t="s">
        <v>143</v>
      </c>
    </row>
    <row r="83" spans="1:49" ht="45" customHeight="1" x14ac:dyDescent="0.25">
      <c r="A83" s="3" t="s">
        <v>1203</v>
      </c>
      <c r="B83" s="3" t="s">
        <v>112</v>
      </c>
      <c r="C83" s="3" t="s">
        <v>113</v>
      </c>
      <c r="D83" s="4">
        <v>45900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1204</v>
      </c>
      <c r="K83" s="3" t="s">
        <v>1205</v>
      </c>
      <c r="L83" s="3" t="s">
        <v>185</v>
      </c>
      <c r="M83" s="3" t="s">
        <v>120</v>
      </c>
      <c r="N83" s="3" t="s">
        <v>116</v>
      </c>
      <c r="O83" s="3" t="s">
        <v>1206</v>
      </c>
      <c r="P83" s="3" t="s">
        <v>122</v>
      </c>
      <c r="Q83" s="3" t="s">
        <v>123</v>
      </c>
      <c r="R83" s="3" t="s">
        <v>804</v>
      </c>
      <c r="S83" s="3" t="s">
        <v>125</v>
      </c>
      <c r="T83" s="3" t="s">
        <v>1207</v>
      </c>
      <c r="U83" s="3" t="s">
        <v>1208</v>
      </c>
      <c r="V83" s="3" t="s">
        <v>116</v>
      </c>
      <c r="W83" s="3" t="s">
        <v>128</v>
      </c>
      <c r="X83" s="3" t="s">
        <v>1105</v>
      </c>
      <c r="Y83" s="3" t="s">
        <v>270</v>
      </c>
      <c r="Z83" s="3" t="s">
        <v>271</v>
      </c>
      <c r="AA83" s="3" t="s">
        <v>270</v>
      </c>
      <c r="AB83" s="3" t="s">
        <v>271</v>
      </c>
      <c r="AC83" s="3" t="s">
        <v>130</v>
      </c>
      <c r="AD83" s="3" t="s">
        <v>122</v>
      </c>
      <c r="AE83" s="3" t="s">
        <v>1106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1209</v>
      </c>
      <c r="AK83" s="3" t="s">
        <v>809</v>
      </c>
      <c r="AL83" s="3" t="s">
        <v>1210</v>
      </c>
      <c r="AM83" s="3" t="s">
        <v>1211</v>
      </c>
      <c r="AN83" s="3" t="s">
        <v>1212</v>
      </c>
      <c r="AO83" s="3" t="s">
        <v>138</v>
      </c>
      <c r="AP83" s="3" t="s">
        <v>1213</v>
      </c>
      <c r="AQ83" s="3" t="s">
        <v>1214</v>
      </c>
      <c r="AR83" s="3" t="s">
        <v>1212</v>
      </c>
      <c r="AS83" s="3" t="s">
        <v>141</v>
      </c>
      <c r="AT83" s="3" t="s">
        <v>116</v>
      </c>
      <c r="AU83" s="3" t="s">
        <v>142</v>
      </c>
      <c r="AV83" s="3" t="s">
        <v>114</v>
      </c>
      <c r="AW83" s="5" t="s">
        <v>5331</v>
      </c>
    </row>
    <row r="84" spans="1:49" ht="45" customHeight="1" x14ac:dyDescent="0.25">
      <c r="A84" s="3" t="s">
        <v>1215</v>
      </c>
      <c r="B84" s="3" t="s">
        <v>112</v>
      </c>
      <c r="C84" s="3" t="s">
        <v>113</v>
      </c>
      <c r="D84" s="4">
        <v>45900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1216</v>
      </c>
      <c r="K84" s="3" t="s">
        <v>1217</v>
      </c>
      <c r="L84" s="3" t="s">
        <v>119</v>
      </c>
      <c r="M84" s="3" t="s">
        <v>120</v>
      </c>
      <c r="N84" s="3" t="s">
        <v>116</v>
      </c>
      <c r="O84" s="3" t="s">
        <v>1218</v>
      </c>
      <c r="P84" s="3" t="s">
        <v>122</v>
      </c>
      <c r="Q84" s="3" t="s">
        <v>123</v>
      </c>
      <c r="R84" s="3" t="s">
        <v>166</v>
      </c>
      <c r="S84" s="3" t="s">
        <v>167</v>
      </c>
      <c r="T84" s="3" t="s">
        <v>1219</v>
      </c>
      <c r="U84" s="3" t="s">
        <v>1220</v>
      </c>
      <c r="V84" s="3" t="s">
        <v>116</v>
      </c>
      <c r="W84" s="3" t="s">
        <v>128</v>
      </c>
      <c r="X84" s="3" t="s">
        <v>1221</v>
      </c>
      <c r="Y84" s="3" t="s">
        <v>510</v>
      </c>
      <c r="Z84" s="3" t="s">
        <v>511</v>
      </c>
      <c r="AA84" s="3" t="s">
        <v>510</v>
      </c>
      <c r="AB84" s="3" t="s">
        <v>511</v>
      </c>
      <c r="AC84" s="3" t="s">
        <v>130</v>
      </c>
      <c r="AD84" s="3" t="s">
        <v>122</v>
      </c>
      <c r="AE84" s="3" t="s">
        <v>1222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1223</v>
      </c>
      <c r="AK84" s="3" t="s">
        <v>754</v>
      </c>
      <c r="AL84" s="3" t="s">
        <v>1224</v>
      </c>
      <c r="AM84" s="3" t="s">
        <v>1225</v>
      </c>
      <c r="AN84" s="3" t="s">
        <v>1226</v>
      </c>
      <c r="AO84" s="3" t="s">
        <v>138</v>
      </c>
      <c r="AP84" s="3" t="s">
        <v>1227</v>
      </c>
      <c r="AQ84" s="3" t="s">
        <v>1228</v>
      </c>
      <c r="AR84" s="3" t="s">
        <v>1229</v>
      </c>
      <c r="AS84" s="3" t="s">
        <v>141</v>
      </c>
      <c r="AT84" s="3" t="s">
        <v>116</v>
      </c>
      <c r="AU84" s="3" t="s">
        <v>142</v>
      </c>
      <c r="AV84" s="3" t="s">
        <v>114</v>
      </c>
      <c r="AW84" s="3" t="s">
        <v>161</v>
      </c>
    </row>
    <row r="85" spans="1:49" ht="45" customHeight="1" x14ac:dyDescent="0.25">
      <c r="A85" s="3" t="s">
        <v>1230</v>
      </c>
      <c r="B85" s="3" t="s">
        <v>112</v>
      </c>
      <c r="C85" s="3" t="s">
        <v>113</v>
      </c>
      <c r="D85" s="4">
        <v>45900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1231</v>
      </c>
      <c r="K85" s="3" t="s">
        <v>1232</v>
      </c>
      <c r="L85" s="3" t="s">
        <v>185</v>
      </c>
      <c r="M85" s="3" t="s">
        <v>120</v>
      </c>
      <c r="N85" s="3" t="s">
        <v>116</v>
      </c>
      <c r="O85" s="3" t="s">
        <v>1233</v>
      </c>
      <c r="P85" s="3" t="s">
        <v>122</v>
      </c>
      <c r="Q85" s="3" t="s">
        <v>123</v>
      </c>
      <c r="R85" s="3" t="s">
        <v>124</v>
      </c>
      <c r="S85" s="3" t="s">
        <v>167</v>
      </c>
      <c r="T85" s="3" t="s">
        <v>1234</v>
      </c>
      <c r="U85" s="3" t="s">
        <v>1235</v>
      </c>
      <c r="V85" s="3" t="s">
        <v>116</v>
      </c>
      <c r="W85" s="3" t="s">
        <v>128</v>
      </c>
      <c r="X85" s="3" t="s">
        <v>1236</v>
      </c>
      <c r="Y85" s="3" t="s">
        <v>463</v>
      </c>
      <c r="Z85" s="3" t="s">
        <v>464</v>
      </c>
      <c r="AA85" s="3" t="s">
        <v>463</v>
      </c>
      <c r="AB85" s="3" t="s">
        <v>464</v>
      </c>
      <c r="AC85" s="3" t="s">
        <v>130</v>
      </c>
      <c r="AD85" s="3" t="s">
        <v>122</v>
      </c>
      <c r="AE85" s="3" t="s">
        <v>1237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1238</v>
      </c>
      <c r="AK85" s="3" t="s">
        <v>1239</v>
      </c>
      <c r="AL85" s="3" t="s">
        <v>319</v>
      </c>
      <c r="AM85" s="3" t="s">
        <v>1240</v>
      </c>
      <c r="AN85" s="3" t="s">
        <v>1241</v>
      </c>
      <c r="AO85" s="3" t="s">
        <v>138</v>
      </c>
      <c r="AP85" s="3" t="s">
        <v>1242</v>
      </c>
      <c r="AQ85" s="3" t="s">
        <v>1243</v>
      </c>
      <c r="AR85" s="3" t="s">
        <v>1241</v>
      </c>
      <c r="AS85" s="3" t="s">
        <v>141</v>
      </c>
      <c r="AT85" s="3" t="s">
        <v>116</v>
      </c>
      <c r="AU85" s="3" t="s">
        <v>142</v>
      </c>
      <c r="AV85" s="3" t="s">
        <v>114</v>
      </c>
      <c r="AW85" s="3" t="s">
        <v>143</v>
      </c>
    </row>
    <row r="86" spans="1:49" ht="45" customHeight="1" x14ac:dyDescent="0.25">
      <c r="A86" s="3" t="s">
        <v>1244</v>
      </c>
      <c r="B86" s="3" t="s">
        <v>112</v>
      </c>
      <c r="C86" s="3" t="s">
        <v>113</v>
      </c>
      <c r="D86" s="4">
        <v>45900</v>
      </c>
      <c r="E86" s="3" t="s">
        <v>214</v>
      </c>
      <c r="F86" s="3" t="s">
        <v>1245</v>
      </c>
      <c r="G86" s="3" t="s">
        <v>155</v>
      </c>
      <c r="H86" s="3" t="s">
        <v>754</v>
      </c>
      <c r="I86" s="3" t="s">
        <v>218</v>
      </c>
      <c r="J86" s="3" t="s">
        <v>116</v>
      </c>
      <c r="K86" s="3" t="s">
        <v>1246</v>
      </c>
      <c r="L86" s="3" t="s">
        <v>185</v>
      </c>
      <c r="M86" s="3" t="s">
        <v>120</v>
      </c>
      <c r="N86" s="3" t="s">
        <v>116</v>
      </c>
      <c r="O86" s="3" t="s">
        <v>1247</v>
      </c>
      <c r="P86" s="3" t="s">
        <v>122</v>
      </c>
      <c r="Q86" s="3" t="s">
        <v>123</v>
      </c>
      <c r="R86" s="3" t="s">
        <v>609</v>
      </c>
      <c r="S86" s="3" t="s">
        <v>125</v>
      </c>
      <c r="T86" s="3" t="s">
        <v>1248</v>
      </c>
      <c r="U86" s="3" t="s">
        <v>1249</v>
      </c>
      <c r="V86" s="3" t="s">
        <v>116</v>
      </c>
      <c r="W86" s="3" t="s">
        <v>128</v>
      </c>
      <c r="X86" s="3" t="s">
        <v>1250</v>
      </c>
      <c r="Y86" s="3" t="s">
        <v>270</v>
      </c>
      <c r="Z86" s="3" t="s">
        <v>271</v>
      </c>
      <c r="AA86" s="3" t="s">
        <v>270</v>
      </c>
      <c r="AB86" s="3" t="s">
        <v>271</v>
      </c>
      <c r="AC86" s="3" t="s">
        <v>130</v>
      </c>
      <c r="AD86" s="3" t="s">
        <v>122</v>
      </c>
      <c r="AE86" s="3" t="s">
        <v>1251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1245</v>
      </c>
      <c r="AK86" s="3" t="s">
        <v>155</v>
      </c>
      <c r="AL86" s="3" t="s">
        <v>754</v>
      </c>
      <c r="AM86" s="3" t="s">
        <v>1252</v>
      </c>
      <c r="AN86" s="3" t="s">
        <v>1253</v>
      </c>
      <c r="AO86" s="3" t="s">
        <v>138</v>
      </c>
      <c r="AP86" s="3" t="s">
        <v>116</v>
      </c>
      <c r="AQ86" s="3" t="s">
        <v>1254</v>
      </c>
      <c r="AR86" s="3" t="s">
        <v>1255</v>
      </c>
      <c r="AS86" s="3" t="s">
        <v>141</v>
      </c>
      <c r="AT86" s="3" t="s">
        <v>116</v>
      </c>
      <c r="AU86" s="3" t="s">
        <v>142</v>
      </c>
      <c r="AV86" s="3" t="s">
        <v>114</v>
      </c>
      <c r="AW86" s="3" t="s">
        <v>231</v>
      </c>
    </row>
    <row r="87" spans="1:49" ht="45" customHeight="1" x14ac:dyDescent="0.25">
      <c r="A87" s="3" t="s">
        <v>1256</v>
      </c>
      <c r="B87" s="3" t="s">
        <v>112</v>
      </c>
      <c r="C87" s="3" t="s">
        <v>113</v>
      </c>
      <c r="D87" s="4">
        <v>45900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1257</v>
      </c>
      <c r="K87" s="3" t="s">
        <v>1258</v>
      </c>
      <c r="L87" s="3" t="s">
        <v>119</v>
      </c>
      <c r="M87" s="3" t="s">
        <v>120</v>
      </c>
      <c r="N87" s="3" t="s">
        <v>116</v>
      </c>
      <c r="O87" s="3" t="s">
        <v>1259</v>
      </c>
      <c r="P87" s="3" t="s">
        <v>122</v>
      </c>
      <c r="Q87" s="3" t="s">
        <v>123</v>
      </c>
      <c r="R87" s="3" t="s">
        <v>222</v>
      </c>
      <c r="S87" s="3" t="s">
        <v>125</v>
      </c>
      <c r="T87" s="3" t="s">
        <v>1260</v>
      </c>
      <c r="U87" s="3" t="s">
        <v>1261</v>
      </c>
      <c r="V87" s="3" t="s">
        <v>116</v>
      </c>
      <c r="W87" s="3" t="s">
        <v>128</v>
      </c>
      <c r="X87" s="3" t="s">
        <v>539</v>
      </c>
      <c r="Y87" s="3" t="s">
        <v>270</v>
      </c>
      <c r="Z87" s="3" t="s">
        <v>271</v>
      </c>
      <c r="AA87" s="3" t="s">
        <v>270</v>
      </c>
      <c r="AB87" s="3" t="s">
        <v>271</v>
      </c>
      <c r="AC87" s="3" t="s">
        <v>130</v>
      </c>
      <c r="AD87" s="3" t="s">
        <v>122</v>
      </c>
      <c r="AE87" s="3" t="s">
        <v>317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1262</v>
      </c>
      <c r="AK87" s="3" t="s">
        <v>1263</v>
      </c>
      <c r="AL87" s="3" t="s">
        <v>1264</v>
      </c>
      <c r="AM87" s="3" t="s">
        <v>1265</v>
      </c>
      <c r="AN87" s="3" t="s">
        <v>1266</v>
      </c>
      <c r="AO87" s="3" t="s">
        <v>138</v>
      </c>
      <c r="AP87" s="3" t="s">
        <v>1267</v>
      </c>
      <c r="AQ87" s="3" t="s">
        <v>1268</v>
      </c>
      <c r="AR87" s="3" t="s">
        <v>1269</v>
      </c>
      <c r="AS87" s="3" t="s">
        <v>141</v>
      </c>
      <c r="AT87" s="3" t="s">
        <v>116</v>
      </c>
      <c r="AU87" s="3" t="s">
        <v>142</v>
      </c>
      <c r="AV87" s="3" t="s">
        <v>114</v>
      </c>
      <c r="AW87" s="3" t="s">
        <v>143</v>
      </c>
    </row>
    <row r="88" spans="1:49" ht="45" customHeight="1" x14ac:dyDescent="0.25">
      <c r="A88" s="3" t="s">
        <v>1270</v>
      </c>
      <c r="B88" s="3" t="s">
        <v>112</v>
      </c>
      <c r="C88" s="3" t="s">
        <v>113</v>
      </c>
      <c r="D88" s="4">
        <v>45900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1271</v>
      </c>
      <c r="K88" s="3" t="s">
        <v>1272</v>
      </c>
      <c r="L88" s="3" t="s">
        <v>119</v>
      </c>
      <c r="M88" s="3" t="s">
        <v>120</v>
      </c>
      <c r="N88" s="3" t="s">
        <v>116</v>
      </c>
      <c r="O88" s="3" t="s">
        <v>1273</v>
      </c>
      <c r="P88" s="3" t="s">
        <v>122</v>
      </c>
      <c r="Q88" s="3" t="s">
        <v>123</v>
      </c>
      <c r="R88" s="3" t="s">
        <v>124</v>
      </c>
      <c r="S88" s="3" t="s">
        <v>125</v>
      </c>
      <c r="T88" s="3" t="s">
        <v>1274</v>
      </c>
      <c r="U88" s="3" t="s">
        <v>750</v>
      </c>
      <c r="V88" s="3" t="s">
        <v>116</v>
      </c>
      <c r="W88" s="3" t="s">
        <v>128</v>
      </c>
      <c r="X88" s="3" t="s">
        <v>751</v>
      </c>
      <c r="Y88" s="3" t="s">
        <v>270</v>
      </c>
      <c r="Z88" s="3" t="s">
        <v>271</v>
      </c>
      <c r="AA88" s="3" t="s">
        <v>270</v>
      </c>
      <c r="AB88" s="3" t="s">
        <v>271</v>
      </c>
      <c r="AC88" s="3" t="s">
        <v>130</v>
      </c>
      <c r="AD88" s="3" t="s">
        <v>122</v>
      </c>
      <c r="AE88" s="3" t="s">
        <v>752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1275</v>
      </c>
      <c r="AK88" s="3" t="s">
        <v>1276</v>
      </c>
      <c r="AL88" s="3" t="s">
        <v>1277</v>
      </c>
      <c r="AM88" s="3" t="s">
        <v>1278</v>
      </c>
      <c r="AN88" s="3" t="s">
        <v>1279</v>
      </c>
      <c r="AO88" s="3" t="s">
        <v>138</v>
      </c>
      <c r="AP88" s="3" t="s">
        <v>116</v>
      </c>
      <c r="AQ88" s="3" t="s">
        <v>1278</v>
      </c>
      <c r="AR88" s="3" t="s">
        <v>1280</v>
      </c>
      <c r="AS88" s="3" t="s">
        <v>141</v>
      </c>
      <c r="AT88" s="3" t="s">
        <v>116</v>
      </c>
      <c r="AU88" s="3" t="s">
        <v>142</v>
      </c>
      <c r="AV88" s="3" t="s">
        <v>114</v>
      </c>
      <c r="AW88" s="3" t="s">
        <v>161</v>
      </c>
    </row>
    <row r="89" spans="1:49" ht="45" customHeight="1" x14ac:dyDescent="0.25">
      <c r="A89" s="3" t="s">
        <v>1281</v>
      </c>
      <c r="B89" s="3" t="s">
        <v>112</v>
      </c>
      <c r="C89" s="3" t="s">
        <v>113</v>
      </c>
      <c r="D89" s="4">
        <v>45900</v>
      </c>
      <c r="E89" s="3" t="s">
        <v>214</v>
      </c>
      <c r="F89" s="3" t="s">
        <v>1282</v>
      </c>
      <c r="G89" s="3" t="s">
        <v>1283</v>
      </c>
      <c r="H89" s="3" t="s">
        <v>528</v>
      </c>
      <c r="I89" s="3" t="s">
        <v>445</v>
      </c>
      <c r="J89" s="3" t="s">
        <v>116</v>
      </c>
      <c r="K89" s="3" t="s">
        <v>1284</v>
      </c>
      <c r="L89" s="3" t="s">
        <v>119</v>
      </c>
      <c r="M89" s="3" t="s">
        <v>120</v>
      </c>
      <c r="N89" s="3" t="s">
        <v>116</v>
      </c>
      <c r="O89" s="3" t="s">
        <v>1285</v>
      </c>
      <c r="P89" s="3" t="s">
        <v>122</v>
      </c>
      <c r="Q89" s="3" t="s">
        <v>123</v>
      </c>
      <c r="R89" s="3" t="s">
        <v>1008</v>
      </c>
      <c r="S89" s="3" t="s">
        <v>536</v>
      </c>
      <c r="T89" s="3" t="s">
        <v>1286</v>
      </c>
      <c r="U89" s="3" t="s">
        <v>1287</v>
      </c>
      <c r="V89" s="3" t="s">
        <v>116</v>
      </c>
      <c r="W89" s="3" t="s">
        <v>128</v>
      </c>
      <c r="X89" s="3" t="s">
        <v>1288</v>
      </c>
      <c r="Y89" s="3" t="s">
        <v>270</v>
      </c>
      <c r="Z89" s="3" t="s">
        <v>271</v>
      </c>
      <c r="AA89" s="3" t="s">
        <v>270</v>
      </c>
      <c r="AB89" s="3" t="s">
        <v>271</v>
      </c>
      <c r="AC89" s="3" t="s">
        <v>130</v>
      </c>
      <c r="AD89" s="3" t="s">
        <v>122</v>
      </c>
      <c r="AE89" s="3" t="s">
        <v>1289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1282</v>
      </c>
      <c r="AK89" s="3" t="s">
        <v>1283</v>
      </c>
      <c r="AL89" s="3" t="s">
        <v>528</v>
      </c>
      <c r="AM89" s="3" t="s">
        <v>1290</v>
      </c>
      <c r="AN89" s="3" t="s">
        <v>1291</v>
      </c>
      <c r="AO89" s="3" t="s">
        <v>138</v>
      </c>
      <c r="AP89" s="3" t="s">
        <v>1292</v>
      </c>
      <c r="AQ89" s="3" t="s">
        <v>1290</v>
      </c>
      <c r="AR89" s="3" t="s">
        <v>1291</v>
      </c>
      <c r="AS89" s="3" t="s">
        <v>141</v>
      </c>
      <c r="AT89" s="3" t="s">
        <v>116</v>
      </c>
      <c r="AU89" s="3" t="s">
        <v>142</v>
      </c>
      <c r="AV89" s="3" t="s">
        <v>114</v>
      </c>
      <c r="AW89" s="3" t="s">
        <v>644</v>
      </c>
    </row>
    <row r="90" spans="1:49" ht="45" customHeight="1" x14ac:dyDescent="0.25">
      <c r="A90" s="3" t="s">
        <v>1293</v>
      </c>
      <c r="B90" s="3" t="s">
        <v>112</v>
      </c>
      <c r="C90" s="3" t="s">
        <v>113</v>
      </c>
      <c r="D90" s="4">
        <v>45900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1294</v>
      </c>
      <c r="K90" s="3" t="s">
        <v>1295</v>
      </c>
      <c r="L90" s="3" t="s">
        <v>119</v>
      </c>
      <c r="M90" s="3" t="s">
        <v>120</v>
      </c>
      <c r="N90" s="3" t="s">
        <v>116</v>
      </c>
      <c r="O90" s="3" t="s">
        <v>1296</v>
      </c>
      <c r="P90" s="3" t="s">
        <v>122</v>
      </c>
      <c r="Q90" s="3" t="s">
        <v>123</v>
      </c>
      <c r="R90" s="3" t="s">
        <v>1297</v>
      </c>
      <c r="S90" s="3" t="s">
        <v>892</v>
      </c>
      <c r="T90" s="3" t="s">
        <v>1298</v>
      </c>
      <c r="U90" s="3" t="s">
        <v>1299</v>
      </c>
      <c r="V90" s="3" t="s">
        <v>116</v>
      </c>
      <c r="W90" s="3" t="s">
        <v>128</v>
      </c>
      <c r="X90" s="3" t="s">
        <v>1300</v>
      </c>
      <c r="Y90" s="3" t="s">
        <v>270</v>
      </c>
      <c r="Z90" s="3" t="s">
        <v>271</v>
      </c>
      <c r="AA90" s="3" t="s">
        <v>270</v>
      </c>
      <c r="AB90" s="3" t="s">
        <v>271</v>
      </c>
      <c r="AC90" s="3" t="s">
        <v>130</v>
      </c>
      <c r="AD90" s="3" t="s">
        <v>122</v>
      </c>
      <c r="AE90" s="3" t="s">
        <v>1301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1302</v>
      </c>
      <c r="AK90" s="3" t="s">
        <v>385</v>
      </c>
      <c r="AL90" s="3" t="s">
        <v>1303</v>
      </c>
      <c r="AM90" s="3" t="s">
        <v>1304</v>
      </c>
      <c r="AN90" s="3" t="s">
        <v>1305</v>
      </c>
      <c r="AO90" s="3" t="s">
        <v>138</v>
      </c>
      <c r="AP90" s="3" t="s">
        <v>1306</v>
      </c>
      <c r="AQ90" s="3" t="s">
        <v>1307</v>
      </c>
      <c r="AR90" s="3" t="s">
        <v>1305</v>
      </c>
      <c r="AS90" s="3" t="s">
        <v>141</v>
      </c>
      <c r="AT90" s="3" t="s">
        <v>116</v>
      </c>
      <c r="AU90" s="3" t="s">
        <v>142</v>
      </c>
      <c r="AV90" s="3" t="s">
        <v>114</v>
      </c>
      <c r="AW90" s="3" t="s">
        <v>143</v>
      </c>
    </row>
    <row r="91" spans="1:49" ht="45" customHeight="1" x14ac:dyDescent="0.25">
      <c r="A91" s="3" t="s">
        <v>1308</v>
      </c>
      <c r="B91" s="3" t="s">
        <v>112</v>
      </c>
      <c r="C91" s="3" t="s">
        <v>113</v>
      </c>
      <c r="D91" s="4">
        <v>45900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1309</v>
      </c>
      <c r="K91" s="3" t="s">
        <v>1310</v>
      </c>
      <c r="L91" s="3" t="s">
        <v>185</v>
      </c>
      <c r="M91" s="3" t="s">
        <v>120</v>
      </c>
      <c r="N91" s="3" t="s">
        <v>116</v>
      </c>
      <c r="O91" s="3" t="s">
        <v>1311</v>
      </c>
      <c r="P91" s="3" t="s">
        <v>122</v>
      </c>
      <c r="Q91" s="3" t="s">
        <v>123</v>
      </c>
      <c r="R91" s="3" t="s">
        <v>395</v>
      </c>
      <c r="S91" s="3" t="s">
        <v>167</v>
      </c>
      <c r="T91" s="3" t="s">
        <v>227</v>
      </c>
      <c r="U91" s="3" t="s">
        <v>1312</v>
      </c>
      <c r="V91" s="3" t="s">
        <v>116</v>
      </c>
      <c r="W91" s="3" t="s">
        <v>128</v>
      </c>
      <c r="X91" s="3" t="s">
        <v>316</v>
      </c>
      <c r="Y91" s="3" t="s">
        <v>270</v>
      </c>
      <c r="Z91" s="3" t="s">
        <v>271</v>
      </c>
      <c r="AA91" s="3" t="s">
        <v>270</v>
      </c>
      <c r="AB91" s="3" t="s">
        <v>271</v>
      </c>
      <c r="AC91" s="3" t="s">
        <v>130</v>
      </c>
      <c r="AD91" s="3" t="s">
        <v>122</v>
      </c>
      <c r="AE91" s="3" t="s">
        <v>317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1313</v>
      </c>
      <c r="AK91" s="3" t="s">
        <v>116</v>
      </c>
      <c r="AL91" s="3" t="s">
        <v>1314</v>
      </c>
      <c r="AM91" s="3" t="s">
        <v>1315</v>
      </c>
      <c r="AN91" s="3" t="s">
        <v>1316</v>
      </c>
      <c r="AO91" s="3" t="s">
        <v>138</v>
      </c>
      <c r="AP91" s="3" t="s">
        <v>1317</v>
      </c>
      <c r="AQ91" s="3" t="s">
        <v>1315</v>
      </c>
      <c r="AR91" s="3" t="s">
        <v>1316</v>
      </c>
      <c r="AS91" s="3" t="s">
        <v>141</v>
      </c>
      <c r="AT91" s="3" t="s">
        <v>116</v>
      </c>
      <c r="AU91" s="3" t="s">
        <v>142</v>
      </c>
      <c r="AV91" s="3" t="s">
        <v>114</v>
      </c>
      <c r="AW91" s="3" t="s">
        <v>1318</v>
      </c>
    </row>
    <row r="92" spans="1:49" ht="45" customHeight="1" x14ac:dyDescent="0.25">
      <c r="A92" s="3" t="s">
        <v>1319</v>
      </c>
      <c r="B92" s="3" t="s">
        <v>112</v>
      </c>
      <c r="C92" s="3" t="s">
        <v>113</v>
      </c>
      <c r="D92" s="4">
        <v>45900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1320</v>
      </c>
      <c r="K92" s="3" t="s">
        <v>1321</v>
      </c>
      <c r="L92" s="3" t="s">
        <v>119</v>
      </c>
      <c r="M92" s="3" t="s">
        <v>120</v>
      </c>
      <c r="N92" s="3" t="s">
        <v>116</v>
      </c>
      <c r="O92" s="3" t="s">
        <v>1322</v>
      </c>
      <c r="P92" s="3" t="s">
        <v>122</v>
      </c>
      <c r="Q92" s="3" t="s">
        <v>123</v>
      </c>
      <c r="R92" s="3" t="s">
        <v>222</v>
      </c>
      <c r="S92" s="3" t="s">
        <v>125</v>
      </c>
      <c r="T92" s="3" t="s">
        <v>1323</v>
      </c>
      <c r="U92" s="3" t="s">
        <v>1324</v>
      </c>
      <c r="V92" s="3" t="s">
        <v>284</v>
      </c>
      <c r="W92" s="3" t="s">
        <v>128</v>
      </c>
      <c r="X92" s="3" t="s">
        <v>316</v>
      </c>
      <c r="Y92" s="3" t="s">
        <v>130</v>
      </c>
      <c r="Z92" s="3" t="s">
        <v>131</v>
      </c>
      <c r="AA92" s="3" t="s">
        <v>130</v>
      </c>
      <c r="AB92" s="3" t="s">
        <v>131</v>
      </c>
      <c r="AC92" s="3" t="s">
        <v>130</v>
      </c>
      <c r="AD92" s="3" t="s">
        <v>122</v>
      </c>
      <c r="AE92" s="3" t="s">
        <v>132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1325</v>
      </c>
      <c r="AK92" s="3" t="s">
        <v>1326</v>
      </c>
      <c r="AL92" s="3" t="s">
        <v>729</v>
      </c>
      <c r="AM92" s="3" t="s">
        <v>1327</v>
      </c>
      <c r="AN92" s="3" t="s">
        <v>1328</v>
      </c>
      <c r="AO92" s="3" t="s">
        <v>138</v>
      </c>
      <c r="AP92" s="3" t="s">
        <v>1329</v>
      </c>
      <c r="AQ92" s="3" t="s">
        <v>1327</v>
      </c>
      <c r="AR92" s="3" t="s">
        <v>1330</v>
      </c>
      <c r="AS92" s="3" t="s">
        <v>141</v>
      </c>
      <c r="AT92" s="3" t="s">
        <v>116</v>
      </c>
      <c r="AU92" s="3" t="s">
        <v>142</v>
      </c>
      <c r="AV92" s="3" t="s">
        <v>114</v>
      </c>
      <c r="AW92" s="3" t="s">
        <v>181</v>
      </c>
    </row>
    <row r="93" spans="1:49" ht="45" customHeight="1" x14ac:dyDescent="0.25">
      <c r="A93" s="3" t="s">
        <v>1331</v>
      </c>
      <c r="B93" s="3" t="s">
        <v>112</v>
      </c>
      <c r="C93" s="3" t="s">
        <v>113</v>
      </c>
      <c r="D93" s="4">
        <v>45900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1332</v>
      </c>
      <c r="K93" s="3" t="s">
        <v>1333</v>
      </c>
      <c r="L93" s="3" t="s">
        <v>185</v>
      </c>
      <c r="M93" s="3" t="s">
        <v>120</v>
      </c>
      <c r="N93" s="3" t="s">
        <v>116</v>
      </c>
      <c r="O93" s="3" t="s">
        <v>1334</v>
      </c>
      <c r="P93" s="3" t="s">
        <v>122</v>
      </c>
      <c r="Q93" s="3" t="s">
        <v>123</v>
      </c>
      <c r="R93" s="3" t="s">
        <v>1335</v>
      </c>
      <c r="S93" s="3" t="s">
        <v>125</v>
      </c>
      <c r="T93" s="3" t="s">
        <v>1336</v>
      </c>
      <c r="U93" s="3" t="s">
        <v>1337</v>
      </c>
      <c r="V93" s="3" t="s">
        <v>116</v>
      </c>
      <c r="W93" s="3" t="s">
        <v>128</v>
      </c>
      <c r="X93" s="3" t="s">
        <v>316</v>
      </c>
      <c r="Y93" s="3" t="s">
        <v>270</v>
      </c>
      <c r="Z93" s="3" t="s">
        <v>271</v>
      </c>
      <c r="AA93" s="3" t="s">
        <v>270</v>
      </c>
      <c r="AB93" s="3" t="s">
        <v>271</v>
      </c>
      <c r="AC93" s="3" t="s">
        <v>130</v>
      </c>
      <c r="AD93" s="3" t="s">
        <v>122</v>
      </c>
      <c r="AE93" s="3" t="s">
        <v>317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1338</v>
      </c>
      <c r="AK93" s="3" t="s">
        <v>304</v>
      </c>
      <c r="AL93" s="3" t="s">
        <v>443</v>
      </c>
      <c r="AM93" s="3" t="s">
        <v>1339</v>
      </c>
      <c r="AN93" s="3" t="s">
        <v>1340</v>
      </c>
      <c r="AO93" s="3" t="s">
        <v>138</v>
      </c>
      <c r="AP93" s="3" t="s">
        <v>1341</v>
      </c>
      <c r="AQ93" s="3" t="s">
        <v>1342</v>
      </c>
      <c r="AR93" s="3" t="s">
        <v>1343</v>
      </c>
      <c r="AS93" s="3" t="s">
        <v>141</v>
      </c>
      <c r="AT93" s="3" t="s">
        <v>116</v>
      </c>
      <c r="AU93" s="3" t="s">
        <v>142</v>
      </c>
      <c r="AV93" s="3" t="s">
        <v>114</v>
      </c>
      <c r="AW93" s="3" t="s">
        <v>161</v>
      </c>
    </row>
    <row r="94" spans="1:49" ht="45" customHeight="1" x14ac:dyDescent="0.25">
      <c r="A94" s="3" t="s">
        <v>1344</v>
      </c>
      <c r="B94" s="3" t="s">
        <v>112</v>
      </c>
      <c r="C94" s="3" t="s">
        <v>113</v>
      </c>
      <c r="D94" s="4">
        <v>45900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1345</v>
      </c>
      <c r="K94" s="3" t="s">
        <v>1346</v>
      </c>
      <c r="L94" s="3" t="s">
        <v>185</v>
      </c>
      <c r="M94" s="3" t="s">
        <v>120</v>
      </c>
      <c r="N94" s="3" t="s">
        <v>116</v>
      </c>
      <c r="O94" s="3" t="s">
        <v>1347</v>
      </c>
      <c r="P94" s="3" t="s">
        <v>122</v>
      </c>
      <c r="Q94" s="3" t="s">
        <v>123</v>
      </c>
      <c r="R94" s="3" t="s">
        <v>429</v>
      </c>
      <c r="S94" s="3" t="s">
        <v>167</v>
      </c>
      <c r="T94" s="3" t="s">
        <v>636</v>
      </c>
      <c r="U94" s="3" t="s">
        <v>1348</v>
      </c>
      <c r="V94" s="3" t="s">
        <v>116</v>
      </c>
      <c r="W94" s="3" t="s">
        <v>128</v>
      </c>
      <c r="X94" s="3" t="s">
        <v>1349</v>
      </c>
      <c r="Y94" s="3" t="s">
        <v>270</v>
      </c>
      <c r="Z94" s="3" t="s">
        <v>271</v>
      </c>
      <c r="AA94" s="3" t="s">
        <v>270</v>
      </c>
      <c r="AB94" s="3" t="s">
        <v>271</v>
      </c>
      <c r="AC94" s="3" t="s">
        <v>130</v>
      </c>
      <c r="AD94" s="3" t="s">
        <v>122</v>
      </c>
      <c r="AE94" s="3" t="s">
        <v>1350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1351</v>
      </c>
      <c r="AK94" s="3" t="s">
        <v>1352</v>
      </c>
      <c r="AL94" s="3" t="s">
        <v>1353</v>
      </c>
      <c r="AM94" s="3" t="s">
        <v>1354</v>
      </c>
      <c r="AN94" s="3" t="s">
        <v>1355</v>
      </c>
      <c r="AO94" s="3" t="s">
        <v>138</v>
      </c>
      <c r="AP94" s="3" t="s">
        <v>116</v>
      </c>
      <c r="AQ94" s="3" t="s">
        <v>1356</v>
      </c>
      <c r="AR94" s="3" t="s">
        <v>1355</v>
      </c>
      <c r="AS94" s="3" t="s">
        <v>141</v>
      </c>
      <c r="AT94" s="3" t="s">
        <v>116</v>
      </c>
      <c r="AU94" s="3" t="s">
        <v>142</v>
      </c>
      <c r="AV94" s="3" t="s">
        <v>114</v>
      </c>
      <c r="AW94" s="5" t="s">
        <v>5331</v>
      </c>
    </row>
    <row r="95" spans="1:49" ht="45" customHeight="1" x14ac:dyDescent="0.25">
      <c r="A95" s="3" t="s">
        <v>1357</v>
      </c>
      <c r="B95" s="3" t="s">
        <v>112</v>
      </c>
      <c r="C95" s="3" t="s">
        <v>113</v>
      </c>
      <c r="D95" s="4">
        <v>45900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1358</v>
      </c>
      <c r="K95" s="3" t="s">
        <v>1359</v>
      </c>
      <c r="L95" s="3" t="s">
        <v>119</v>
      </c>
      <c r="M95" s="3" t="s">
        <v>120</v>
      </c>
      <c r="N95" s="3" t="s">
        <v>116</v>
      </c>
      <c r="O95" s="3" t="s">
        <v>1360</v>
      </c>
      <c r="P95" s="3" t="s">
        <v>1361</v>
      </c>
      <c r="Q95" s="3" t="s">
        <v>123</v>
      </c>
      <c r="R95" s="3" t="s">
        <v>166</v>
      </c>
      <c r="S95" s="3" t="s">
        <v>167</v>
      </c>
      <c r="T95" s="3" t="s">
        <v>1362</v>
      </c>
      <c r="U95" s="3" t="s">
        <v>1363</v>
      </c>
      <c r="V95" s="3" t="s">
        <v>116</v>
      </c>
      <c r="W95" s="3" t="s">
        <v>128</v>
      </c>
      <c r="X95" s="3" t="s">
        <v>1364</v>
      </c>
      <c r="Y95" s="3" t="s">
        <v>402</v>
      </c>
      <c r="Z95" s="3" t="s">
        <v>1365</v>
      </c>
      <c r="AA95" s="3" t="s">
        <v>402</v>
      </c>
      <c r="AB95" s="3" t="s">
        <v>1365</v>
      </c>
      <c r="AC95" s="3" t="s">
        <v>9</v>
      </c>
      <c r="AD95" s="3" t="s">
        <v>1361</v>
      </c>
      <c r="AE95" s="3" t="s">
        <v>895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1366</v>
      </c>
      <c r="AK95" s="3" t="s">
        <v>1367</v>
      </c>
      <c r="AL95" s="3" t="s">
        <v>367</v>
      </c>
      <c r="AM95" s="3" t="s">
        <v>1368</v>
      </c>
      <c r="AN95" s="3" t="s">
        <v>1369</v>
      </c>
      <c r="AO95" s="3" t="s">
        <v>138</v>
      </c>
      <c r="AP95" s="3" t="s">
        <v>1370</v>
      </c>
      <c r="AQ95" s="3" t="s">
        <v>1371</v>
      </c>
      <c r="AR95" s="3" t="s">
        <v>1372</v>
      </c>
      <c r="AS95" s="3" t="s">
        <v>141</v>
      </c>
      <c r="AT95" s="3" t="s">
        <v>116</v>
      </c>
      <c r="AU95" s="3" t="s">
        <v>142</v>
      </c>
      <c r="AV95" s="3" t="s">
        <v>114</v>
      </c>
      <c r="AW95" s="3" t="s">
        <v>143</v>
      </c>
    </row>
    <row r="96" spans="1:49" ht="45" customHeight="1" x14ac:dyDescent="0.25">
      <c r="A96" s="3" t="s">
        <v>1373</v>
      </c>
      <c r="B96" s="3" t="s">
        <v>112</v>
      </c>
      <c r="C96" s="3" t="s">
        <v>113</v>
      </c>
      <c r="D96" s="4">
        <v>45900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1374</v>
      </c>
      <c r="K96" s="3" t="s">
        <v>1375</v>
      </c>
      <c r="L96" s="3" t="s">
        <v>119</v>
      </c>
      <c r="M96" s="3" t="s">
        <v>120</v>
      </c>
      <c r="N96" s="3" t="s">
        <v>116</v>
      </c>
      <c r="O96" s="3" t="s">
        <v>1376</v>
      </c>
      <c r="P96" s="3" t="s">
        <v>122</v>
      </c>
      <c r="Q96" s="3" t="s">
        <v>123</v>
      </c>
      <c r="R96" s="3" t="s">
        <v>124</v>
      </c>
      <c r="S96" s="3" t="s">
        <v>125</v>
      </c>
      <c r="T96" s="3" t="s">
        <v>1377</v>
      </c>
      <c r="U96" s="3" t="s">
        <v>1378</v>
      </c>
      <c r="V96" s="3" t="s">
        <v>116</v>
      </c>
      <c r="W96" s="3" t="s">
        <v>128</v>
      </c>
      <c r="X96" s="3" t="s">
        <v>451</v>
      </c>
      <c r="Y96" s="3" t="s">
        <v>270</v>
      </c>
      <c r="Z96" s="3" t="s">
        <v>271</v>
      </c>
      <c r="AA96" s="3" t="s">
        <v>270</v>
      </c>
      <c r="AB96" s="3" t="s">
        <v>271</v>
      </c>
      <c r="AC96" s="3" t="s">
        <v>130</v>
      </c>
      <c r="AD96" s="3" t="s">
        <v>122</v>
      </c>
      <c r="AE96" s="3" t="s">
        <v>452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1379</v>
      </c>
      <c r="AK96" s="3" t="s">
        <v>849</v>
      </c>
      <c r="AL96" s="3" t="s">
        <v>729</v>
      </c>
      <c r="AM96" s="3" t="s">
        <v>1380</v>
      </c>
      <c r="AN96" s="3" t="s">
        <v>1381</v>
      </c>
      <c r="AO96" s="3" t="s">
        <v>138</v>
      </c>
      <c r="AP96" s="3" t="s">
        <v>1382</v>
      </c>
      <c r="AQ96" s="3" t="s">
        <v>1383</v>
      </c>
      <c r="AR96" s="3" t="s">
        <v>1384</v>
      </c>
      <c r="AS96" s="3" t="s">
        <v>141</v>
      </c>
      <c r="AT96" s="3" t="s">
        <v>116</v>
      </c>
      <c r="AU96" s="3" t="s">
        <v>142</v>
      </c>
      <c r="AV96" s="3" t="s">
        <v>114</v>
      </c>
      <c r="AW96" s="3" t="s">
        <v>143</v>
      </c>
    </row>
    <row r="97" spans="1:49" ht="45" customHeight="1" x14ac:dyDescent="0.25">
      <c r="A97" s="3" t="s">
        <v>1385</v>
      </c>
      <c r="B97" s="3" t="s">
        <v>112</v>
      </c>
      <c r="C97" s="3" t="s">
        <v>113</v>
      </c>
      <c r="D97" s="4">
        <v>45900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1386</v>
      </c>
      <c r="K97" s="3" t="s">
        <v>1387</v>
      </c>
      <c r="L97" s="3" t="s">
        <v>119</v>
      </c>
      <c r="M97" s="3" t="s">
        <v>120</v>
      </c>
      <c r="N97" s="3" t="s">
        <v>116</v>
      </c>
      <c r="O97" s="3" t="s">
        <v>1388</v>
      </c>
      <c r="P97" s="3" t="s">
        <v>122</v>
      </c>
      <c r="Q97" s="3" t="s">
        <v>123</v>
      </c>
      <c r="R97" s="3" t="s">
        <v>672</v>
      </c>
      <c r="S97" s="3" t="s">
        <v>125</v>
      </c>
      <c r="T97" s="3" t="s">
        <v>1389</v>
      </c>
      <c r="U97" s="3" t="s">
        <v>1390</v>
      </c>
      <c r="V97" s="3" t="s">
        <v>116</v>
      </c>
      <c r="W97" s="3" t="s">
        <v>128</v>
      </c>
      <c r="X97" s="3" t="s">
        <v>316</v>
      </c>
      <c r="Y97" s="3" t="s">
        <v>130</v>
      </c>
      <c r="Z97" s="3" t="s">
        <v>131</v>
      </c>
      <c r="AA97" s="3" t="s">
        <v>130</v>
      </c>
      <c r="AB97" s="3" t="s">
        <v>131</v>
      </c>
      <c r="AC97" s="3" t="s">
        <v>130</v>
      </c>
      <c r="AD97" s="3" t="s">
        <v>122</v>
      </c>
      <c r="AE97" s="3" t="s">
        <v>132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1391</v>
      </c>
      <c r="AK97" s="3" t="s">
        <v>963</v>
      </c>
      <c r="AL97" s="3" t="s">
        <v>1392</v>
      </c>
      <c r="AM97" s="3" t="s">
        <v>1393</v>
      </c>
      <c r="AN97" s="3" t="s">
        <v>1394</v>
      </c>
      <c r="AO97" s="3" t="s">
        <v>138</v>
      </c>
      <c r="AP97" s="3" t="s">
        <v>116</v>
      </c>
      <c r="AQ97" s="3" t="s">
        <v>1395</v>
      </c>
      <c r="AR97" s="3" t="s">
        <v>1396</v>
      </c>
      <c r="AS97" s="3" t="s">
        <v>141</v>
      </c>
      <c r="AT97" s="3" t="s">
        <v>116</v>
      </c>
      <c r="AU97" s="3" t="s">
        <v>142</v>
      </c>
      <c r="AV97" s="3" t="s">
        <v>114</v>
      </c>
      <c r="AW97" s="3" t="s">
        <v>143</v>
      </c>
    </row>
    <row r="98" spans="1:49" ht="45" customHeight="1" x14ac:dyDescent="0.25">
      <c r="A98" s="3" t="s">
        <v>1397</v>
      </c>
      <c r="B98" s="3" t="s">
        <v>112</v>
      </c>
      <c r="C98" s="3" t="s">
        <v>113</v>
      </c>
      <c r="D98" s="4">
        <v>45900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1398</v>
      </c>
      <c r="K98" s="3" t="s">
        <v>1399</v>
      </c>
      <c r="L98" s="3" t="s">
        <v>119</v>
      </c>
      <c r="M98" s="3" t="s">
        <v>120</v>
      </c>
      <c r="N98" s="3" t="s">
        <v>116</v>
      </c>
      <c r="O98" s="3" t="s">
        <v>1400</v>
      </c>
      <c r="P98" s="3" t="s">
        <v>1401</v>
      </c>
      <c r="Q98" s="3" t="s">
        <v>123</v>
      </c>
      <c r="R98" s="3" t="s">
        <v>459</v>
      </c>
      <c r="S98" s="3" t="s">
        <v>125</v>
      </c>
      <c r="T98" s="3" t="s">
        <v>1402</v>
      </c>
      <c r="U98" s="3" t="s">
        <v>171</v>
      </c>
      <c r="V98" s="3" t="s">
        <v>116</v>
      </c>
      <c r="W98" s="3" t="s">
        <v>128</v>
      </c>
      <c r="X98" s="3" t="s">
        <v>316</v>
      </c>
      <c r="Y98" s="3" t="s">
        <v>693</v>
      </c>
      <c r="Z98" s="3" t="s">
        <v>1403</v>
      </c>
      <c r="AA98" s="3" t="s">
        <v>693</v>
      </c>
      <c r="AB98" s="3" t="s">
        <v>1403</v>
      </c>
      <c r="AC98" s="3" t="s">
        <v>13</v>
      </c>
      <c r="AD98" s="3" t="s">
        <v>1401</v>
      </c>
      <c r="AE98" s="3" t="s">
        <v>1404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1405</v>
      </c>
      <c r="AK98" s="3" t="s">
        <v>259</v>
      </c>
      <c r="AL98" s="3" t="s">
        <v>319</v>
      </c>
      <c r="AM98" s="3" t="s">
        <v>1406</v>
      </c>
      <c r="AN98" s="3" t="s">
        <v>1407</v>
      </c>
      <c r="AO98" s="3" t="s">
        <v>138</v>
      </c>
      <c r="AP98" s="3" t="s">
        <v>116</v>
      </c>
      <c r="AQ98" s="3" t="s">
        <v>1406</v>
      </c>
      <c r="AR98" s="3" t="s">
        <v>1407</v>
      </c>
      <c r="AS98" s="3" t="s">
        <v>141</v>
      </c>
      <c r="AT98" s="3" t="s">
        <v>116</v>
      </c>
      <c r="AU98" s="3" t="s">
        <v>142</v>
      </c>
      <c r="AV98" s="3" t="s">
        <v>114</v>
      </c>
      <c r="AW98" s="3" t="s">
        <v>161</v>
      </c>
    </row>
    <row r="99" spans="1:49" ht="45" customHeight="1" x14ac:dyDescent="0.25">
      <c r="A99" s="3" t="s">
        <v>1408</v>
      </c>
      <c r="B99" s="3" t="s">
        <v>112</v>
      </c>
      <c r="C99" s="3" t="s">
        <v>113</v>
      </c>
      <c r="D99" s="4">
        <v>45900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1409</v>
      </c>
      <c r="K99" s="3" t="s">
        <v>1410</v>
      </c>
      <c r="L99" s="3" t="s">
        <v>119</v>
      </c>
      <c r="M99" s="3" t="s">
        <v>120</v>
      </c>
      <c r="N99" s="3" t="s">
        <v>116</v>
      </c>
      <c r="O99" s="3" t="s">
        <v>1411</v>
      </c>
      <c r="P99" s="3" t="s">
        <v>122</v>
      </c>
      <c r="Q99" s="3" t="s">
        <v>123</v>
      </c>
      <c r="R99" s="3" t="s">
        <v>1412</v>
      </c>
      <c r="S99" s="3" t="s">
        <v>125</v>
      </c>
      <c r="T99" s="3" t="s">
        <v>1413</v>
      </c>
      <c r="U99" s="3" t="s">
        <v>1414</v>
      </c>
      <c r="V99" s="3" t="s">
        <v>116</v>
      </c>
      <c r="W99" s="3" t="s">
        <v>128</v>
      </c>
      <c r="X99" s="3" t="s">
        <v>1415</v>
      </c>
      <c r="Y99" s="3" t="s">
        <v>171</v>
      </c>
      <c r="Z99" s="3" t="s">
        <v>172</v>
      </c>
      <c r="AA99" s="3" t="s">
        <v>171</v>
      </c>
      <c r="AB99" s="3" t="s">
        <v>172</v>
      </c>
      <c r="AC99" s="3" t="s">
        <v>130</v>
      </c>
      <c r="AD99" s="3" t="s">
        <v>122</v>
      </c>
      <c r="AE99" s="3" t="s">
        <v>1416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1417</v>
      </c>
      <c r="AK99" s="3" t="s">
        <v>367</v>
      </c>
      <c r="AL99" s="3" t="s">
        <v>963</v>
      </c>
      <c r="AM99" s="3" t="s">
        <v>1418</v>
      </c>
      <c r="AN99" s="3" t="s">
        <v>1419</v>
      </c>
      <c r="AO99" s="3" t="s">
        <v>138</v>
      </c>
      <c r="AP99" s="3" t="s">
        <v>116</v>
      </c>
      <c r="AQ99" s="3" t="s">
        <v>1420</v>
      </c>
      <c r="AR99" s="3" t="s">
        <v>1421</v>
      </c>
      <c r="AS99" s="3" t="s">
        <v>141</v>
      </c>
      <c r="AT99" s="3" t="s">
        <v>116</v>
      </c>
      <c r="AU99" s="3" t="s">
        <v>142</v>
      </c>
      <c r="AV99" s="3" t="s">
        <v>114</v>
      </c>
      <c r="AW99" s="3" t="s">
        <v>161</v>
      </c>
    </row>
    <row r="100" spans="1:49" ht="45" customHeight="1" x14ac:dyDescent="0.25">
      <c r="A100" s="3" t="s">
        <v>1422</v>
      </c>
      <c r="B100" s="3" t="s">
        <v>112</v>
      </c>
      <c r="C100" s="3" t="s">
        <v>113</v>
      </c>
      <c r="D100" s="4">
        <v>45900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1423</v>
      </c>
      <c r="K100" s="3" t="s">
        <v>1424</v>
      </c>
      <c r="L100" s="3" t="s">
        <v>185</v>
      </c>
      <c r="M100" s="3" t="s">
        <v>120</v>
      </c>
      <c r="N100" s="3" t="s">
        <v>116</v>
      </c>
      <c r="O100" s="3" t="s">
        <v>1425</v>
      </c>
      <c r="P100" s="3" t="s">
        <v>122</v>
      </c>
      <c r="Q100" s="3" t="s">
        <v>123</v>
      </c>
      <c r="R100" s="3" t="s">
        <v>376</v>
      </c>
      <c r="S100" s="3" t="s">
        <v>167</v>
      </c>
      <c r="T100" s="3" t="s">
        <v>1426</v>
      </c>
      <c r="U100" s="3" t="s">
        <v>1427</v>
      </c>
      <c r="V100" s="3" t="s">
        <v>116</v>
      </c>
      <c r="W100" s="3" t="s">
        <v>128</v>
      </c>
      <c r="X100" s="3" t="s">
        <v>1428</v>
      </c>
      <c r="Y100" s="3" t="s">
        <v>270</v>
      </c>
      <c r="Z100" s="3" t="s">
        <v>271</v>
      </c>
      <c r="AA100" s="3" t="s">
        <v>270</v>
      </c>
      <c r="AB100" s="3" t="s">
        <v>271</v>
      </c>
      <c r="AC100" s="3" t="s">
        <v>130</v>
      </c>
      <c r="AD100" s="3" t="s">
        <v>122</v>
      </c>
      <c r="AE100" s="3" t="s">
        <v>286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1429</v>
      </c>
      <c r="AK100" s="3" t="s">
        <v>1430</v>
      </c>
      <c r="AL100" s="3" t="s">
        <v>1431</v>
      </c>
      <c r="AM100" s="3" t="s">
        <v>1432</v>
      </c>
      <c r="AN100" s="3" t="s">
        <v>1433</v>
      </c>
      <c r="AO100" s="3" t="s">
        <v>138</v>
      </c>
      <c r="AP100" s="3" t="s">
        <v>1434</v>
      </c>
      <c r="AQ100" s="3" t="s">
        <v>1435</v>
      </c>
      <c r="AR100" s="3" t="s">
        <v>1436</v>
      </c>
      <c r="AS100" s="3" t="s">
        <v>141</v>
      </c>
      <c r="AT100" s="3" t="s">
        <v>116</v>
      </c>
      <c r="AU100" s="3" t="s">
        <v>142</v>
      </c>
      <c r="AV100" s="3" t="s">
        <v>114</v>
      </c>
      <c r="AW100" s="3" t="s">
        <v>143</v>
      </c>
    </row>
    <row r="101" spans="1:49" ht="45" customHeight="1" x14ac:dyDescent="0.25">
      <c r="A101" s="3" t="s">
        <v>1437</v>
      </c>
      <c r="B101" s="3" t="s">
        <v>112</v>
      </c>
      <c r="C101" s="3" t="s">
        <v>113</v>
      </c>
      <c r="D101" s="4">
        <v>45900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1438</v>
      </c>
      <c r="K101" s="3" t="s">
        <v>1439</v>
      </c>
      <c r="L101" s="3" t="s">
        <v>185</v>
      </c>
      <c r="M101" s="3" t="s">
        <v>120</v>
      </c>
      <c r="N101" s="3" t="s">
        <v>116</v>
      </c>
      <c r="O101" s="3" t="s">
        <v>1440</v>
      </c>
      <c r="P101" s="3" t="s">
        <v>122</v>
      </c>
      <c r="Q101" s="3" t="s">
        <v>123</v>
      </c>
      <c r="R101" s="3" t="s">
        <v>253</v>
      </c>
      <c r="S101" s="3" t="s">
        <v>125</v>
      </c>
      <c r="T101" s="3" t="s">
        <v>1441</v>
      </c>
      <c r="U101" s="3" t="s">
        <v>1442</v>
      </c>
      <c r="V101" s="3" t="s">
        <v>116</v>
      </c>
      <c r="W101" s="3" t="s">
        <v>128</v>
      </c>
      <c r="X101" s="3" t="s">
        <v>316</v>
      </c>
      <c r="Y101" s="3" t="s">
        <v>270</v>
      </c>
      <c r="Z101" s="3" t="s">
        <v>271</v>
      </c>
      <c r="AA101" s="3" t="s">
        <v>270</v>
      </c>
      <c r="AB101" s="3" t="s">
        <v>271</v>
      </c>
      <c r="AC101" s="3" t="s">
        <v>130</v>
      </c>
      <c r="AD101" s="3" t="s">
        <v>122</v>
      </c>
      <c r="AE101" s="3" t="s">
        <v>317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1443</v>
      </c>
      <c r="AK101" s="3" t="s">
        <v>1444</v>
      </c>
      <c r="AL101" s="3" t="s">
        <v>963</v>
      </c>
      <c r="AM101" s="3" t="s">
        <v>1445</v>
      </c>
      <c r="AN101" s="3" t="s">
        <v>1446</v>
      </c>
      <c r="AO101" s="3" t="s">
        <v>138</v>
      </c>
      <c r="AP101" s="3" t="s">
        <v>116</v>
      </c>
      <c r="AQ101" s="3" t="s">
        <v>1445</v>
      </c>
      <c r="AR101" s="3" t="s">
        <v>1447</v>
      </c>
      <c r="AS101" s="3" t="s">
        <v>141</v>
      </c>
      <c r="AT101" s="3" t="s">
        <v>116</v>
      </c>
      <c r="AU101" s="3" t="s">
        <v>142</v>
      </c>
      <c r="AV101" s="3" t="s">
        <v>114</v>
      </c>
      <c r="AW101" s="5" t="s">
        <v>5334</v>
      </c>
    </row>
    <row r="102" spans="1:49" ht="45" customHeight="1" x14ac:dyDescent="0.25">
      <c r="A102" s="3" t="s">
        <v>1448</v>
      </c>
      <c r="B102" s="3" t="s">
        <v>112</v>
      </c>
      <c r="C102" s="3" t="s">
        <v>113</v>
      </c>
      <c r="D102" s="4">
        <v>45900</v>
      </c>
      <c r="E102" s="3" t="s">
        <v>214</v>
      </c>
      <c r="F102" s="3" t="s">
        <v>1449</v>
      </c>
      <c r="G102" s="3" t="s">
        <v>824</v>
      </c>
      <c r="H102" s="3" t="s">
        <v>351</v>
      </c>
      <c r="I102" s="3" t="s">
        <v>445</v>
      </c>
      <c r="J102" s="3" t="s">
        <v>116</v>
      </c>
      <c r="K102" s="3" t="s">
        <v>1450</v>
      </c>
      <c r="L102" s="3" t="s">
        <v>220</v>
      </c>
      <c r="M102" s="3" t="s">
        <v>120</v>
      </c>
      <c r="N102" s="3" t="s">
        <v>116</v>
      </c>
      <c r="O102" s="3" t="s">
        <v>1451</v>
      </c>
      <c r="P102" s="3" t="s">
        <v>1452</v>
      </c>
      <c r="Q102" s="3" t="s">
        <v>123</v>
      </c>
      <c r="R102" s="3" t="s">
        <v>490</v>
      </c>
      <c r="S102" s="3" t="s">
        <v>125</v>
      </c>
      <c r="T102" s="3" t="s">
        <v>1453</v>
      </c>
      <c r="U102" s="3" t="s">
        <v>1249</v>
      </c>
      <c r="V102" s="3" t="s">
        <v>116</v>
      </c>
      <c r="W102" s="3" t="s">
        <v>128</v>
      </c>
      <c r="X102" s="3" t="s">
        <v>1454</v>
      </c>
      <c r="Y102" s="3" t="s">
        <v>270</v>
      </c>
      <c r="Z102" s="3" t="s">
        <v>1455</v>
      </c>
      <c r="AA102" s="3" t="s">
        <v>270</v>
      </c>
      <c r="AB102" s="3" t="s">
        <v>1455</v>
      </c>
      <c r="AC102" s="3" t="s">
        <v>400</v>
      </c>
      <c r="AD102" s="3" t="s">
        <v>1452</v>
      </c>
      <c r="AE102" s="3" t="s">
        <v>1456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1449</v>
      </c>
      <c r="AK102" s="3" t="s">
        <v>824</v>
      </c>
      <c r="AL102" s="3" t="s">
        <v>351</v>
      </c>
      <c r="AM102" s="3" t="s">
        <v>1457</v>
      </c>
      <c r="AN102" s="3" t="s">
        <v>1458</v>
      </c>
      <c r="AO102" s="3" t="s">
        <v>138</v>
      </c>
      <c r="AP102" s="3" t="s">
        <v>116</v>
      </c>
      <c r="AQ102" s="3" t="s">
        <v>1457</v>
      </c>
      <c r="AR102" s="3" t="s">
        <v>1458</v>
      </c>
      <c r="AS102" s="3" t="s">
        <v>141</v>
      </c>
      <c r="AT102" s="3" t="s">
        <v>116</v>
      </c>
      <c r="AU102" s="3" t="s">
        <v>142</v>
      </c>
      <c r="AV102" s="3" t="s">
        <v>114</v>
      </c>
      <c r="AW102" s="3" t="s">
        <v>231</v>
      </c>
    </row>
    <row r="103" spans="1:49" ht="45" customHeight="1" x14ac:dyDescent="0.25">
      <c r="A103" s="3" t="s">
        <v>1459</v>
      </c>
      <c r="B103" s="3" t="s">
        <v>112</v>
      </c>
      <c r="C103" s="3" t="s">
        <v>113</v>
      </c>
      <c r="D103" s="4">
        <v>45900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1460</v>
      </c>
      <c r="K103" s="3" t="s">
        <v>1461</v>
      </c>
      <c r="L103" s="3" t="s">
        <v>119</v>
      </c>
      <c r="M103" s="3" t="s">
        <v>120</v>
      </c>
      <c r="N103" s="3" t="s">
        <v>116</v>
      </c>
      <c r="O103" s="3" t="s">
        <v>1462</v>
      </c>
      <c r="P103" s="3" t="s">
        <v>122</v>
      </c>
      <c r="Q103" s="3" t="s">
        <v>123</v>
      </c>
      <c r="R103" s="3" t="s">
        <v>166</v>
      </c>
      <c r="S103" s="3" t="s">
        <v>125</v>
      </c>
      <c r="T103" s="3" t="s">
        <v>1463</v>
      </c>
      <c r="U103" s="3" t="s">
        <v>795</v>
      </c>
      <c r="V103" s="3" t="s">
        <v>116</v>
      </c>
      <c r="W103" s="3" t="s">
        <v>128</v>
      </c>
      <c r="X103" s="3" t="s">
        <v>205</v>
      </c>
      <c r="Y103" s="3" t="s">
        <v>130</v>
      </c>
      <c r="Z103" s="3" t="s">
        <v>131</v>
      </c>
      <c r="AA103" s="3" t="s">
        <v>130</v>
      </c>
      <c r="AB103" s="3" t="s">
        <v>131</v>
      </c>
      <c r="AC103" s="3" t="s">
        <v>130</v>
      </c>
      <c r="AD103" s="3" t="s">
        <v>122</v>
      </c>
      <c r="AE103" s="3" t="s">
        <v>206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365</v>
      </c>
      <c r="AK103" s="3" t="s">
        <v>1464</v>
      </c>
      <c r="AL103" s="3" t="s">
        <v>1465</v>
      </c>
      <c r="AM103" s="3" t="s">
        <v>1466</v>
      </c>
      <c r="AN103" s="3" t="s">
        <v>1467</v>
      </c>
      <c r="AO103" s="3" t="s">
        <v>138</v>
      </c>
      <c r="AP103" s="3" t="s">
        <v>1124</v>
      </c>
      <c r="AQ103" s="3" t="s">
        <v>1466</v>
      </c>
      <c r="AR103" s="3" t="s">
        <v>1468</v>
      </c>
      <c r="AS103" s="3" t="s">
        <v>141</v>
      </c>
      <c r="AT103" s="3" t="s">
        <v>116</v>
      </c>
      <c r="AU103" s="3" t="s">
        <v>142</v>
      </c>
      <c r="AV103" s="3" t="s">
        <v>114</v>
      </c>
      <c r="AW103" s="3" t="s">
        <v>143</v>
      </c>
    </row>
    <row r="104" spans="1:49" ht="45" customHeight="1" x14ac:dyDescent="0.25">
      <c r="A104" s="3" t="s">
        <v>1469</v>
      </c>
      <c r="B104" s="3" t="s">
        <v>112</v>
      </c>
      <c r="C104" s="3" t="s">
        <v>113</v>
      </c>
      <c r="D104" s="4">
        <v>45900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1470</v>
      </c>
      <c r="K104" s="3" t="s">
        <v>1471</v>
      </c>
      <c r="L104" s="3" t="s">
        <v>185</v>
      </c>
      <c r="M104" s="3" t="s">
        <v>120</v>
      </c>
      <c r="N104" s="3" t="s">
        <v>116</v>
      </c>
      <c r="O104" s="3" t="s">
        <v>1472</v>
      </c>
      <c r="P104" s="3" t="s">
        <v>122</v>
      </c>
      <c r="Q104" s="3" t="s">
        <v>123</v>
      </c>
      <c r="R104" s="3" t="s">
        <v>923</v>
      </c>
      <c r="S104" s="3" t="s">
        <v>125</v>
      </c>
      <c r="T104" s="3" t="s">
        <v>581</v>
      </c>
      <c r="U104" s="3" t="s">
        <v>1473</v>
      </c>
      <c r="V104" s="3" t="s">
        <v>190</v>
      </c>
      <c r="W104" s="3" t="s">
        <v>128</v>
      </c>
      <c r="X104" s="3" t="s">
        <v>1474</v>
      </c>
      <c r="Y104" s="3" t="s">
        <v>510</v>
      </c>
      <c r="Z104" s="3" t="s">
        <v>511</v>
      </c>
      <c r="AA104" s="3" t="s">
        <v>510</v>
      </c>
      <c r="AB104" s="3" t="s">
        <v>511</v>
      </c>
      <c r="AC104" s="3" t="s">
        <v>130</v>
      </c>
      <c r="AD104" s="3" t="s">
        <v>122</v>
      </c>
      <c r="AE104" s="3" t="s">
        <v>1475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1476</v>
      </c>
      <c r="AK104" s="3" t="s">
        <v>1477</v>
      </c>
      <c r="AL104" s="3" t="s">
        <v>1478</v>
      </c>
      <c r="AM104" s="3" t="s">
        <v>1479</v>
      </c>
      <c r="AN104" s="3" t="s">
        <v>1480</v>
      </c>
      <c r="AO104" s="3" t="s">
        <v>138</v>
      </c>
      <c r="AP104" s="3" t="s">
        <v>116</v>
      </c>
      <c r="AQ104" s="3" t="s">
        <v>1481</v>
      </c>
      <c r="AR104" s="3" t="s">
        <v>1482</v>
      </c>
      <c r="AS104" s="3" t="s">
        <v>141</v>
      </c>
      <c r="AT104" s="3" t="s">
        <v>116</v>
      </c>
      <c r="AU104" s="3" t="s">
        <v>142</v>
      </c>
      <c r="AV104" s="3" t="s">
        <v>114</v>
      </c>
      <c r="AW104" s="3" t="s">
        <v>143</v>
      </c>
    </row>
    <row r="105" spans="1:49" ht="45" customHeight="1" x14ac:dyDescent="0.25">
      <c r="A105" s="3" t="s">
        <v>1483</v>
      </c>
      <c r="B105" s="3" t="s">
        <v>112</v>
      </c>
      <c r="C105" s="3" t="s">
        <v>113</v>
      </c>
      <c r="D105" s="4">
        <v>45900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1484</v>
      </c>
      <c r="K105" s="3" t="s">
        <v>1485</v>
      </c>
      <c r="L105" s="3" t="s">
        <v>119</v>
      </c>
      <c r="M105" s="3" t="s">
        <v>120</v>
      </c>
      <c r="N105" s="3" t="s">
        <v>116</v>
      </c>
      <c r="O105" s="3" t="s">
        <v>1486</v>
      </c>
      <c r="P105" s="3" t="s">
        <v>122</v>
      </c>
      <c r="Q105" s="3" t="s">
        <v>123</v>
      </c>
      <c r="R105" s="3" t="s">
        <v>166</v>
      </c>
      <c r="S105" s="3" t="s">
        <v>167</v>
      </c>
      <c r="T105" s="3" t="s">
        <v>581</v>
      </c>
      <c r="U105" s="3" t="s">
        <v>1487</v>
      </c>
      <c r="V105" s="3" t="s">
        <v>116</v>
      </c>
      <c r="W105" s="3" t="s">
        <v>128</v>
      </c>
      <c r="X105" s="3" t="s">
        <v>1488</v>
      </c>
      <c r="Y105" s="3" t="s">
        <v>130</v>
      </c>
      <c r="Z105" s="3" t="s">
        <v>131</v>
      </c>
      <c r="AA105" s="3" t="s">
        <v>130</v>
      </c>
      <c r="AB105" s="3" t="s">
        <v>131</v>
      </c>
      <c r="AC105" s="3" t="s">
        <v>130</v>
      </c>
      <c r="AD105" s="3" t="s">
        <v>122</v>
      </c>
      <c r="AE105" s="3" t="s">
        <v>206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1489</v>
      </c>
      <c r="AK105" s="3" t="s">
        <v>721</v>
      </c>
      <c r="AL105" s="3" t="s">
        <v>1490</v>
      </c>
      <c r="AM105" s="3" t="s">
        <v>1491</v>
      </c>
      <c r="AN105" s="3" t="s">
        <v>1492</v>
      </c>
      <c r="AO105" s="3" t="s">
        <v>138</v>
      </c>
      <c r="AP105" s="3" t="s">
        <v>116</v>
      </c>
      <c r="AQ105" s="3" t="s">
        <v>1493</v>
      </c>
      <c r="AR105" s="3" t="s">
        <v>1494</v>
      </c>
      <c r="AS105" s="3" t="s">
        <v>141</v>
      </c>
      <c r="AT105" s="3" t="s">
        <v>116</v>
      </c>
      <c r="AU105" s="3" t="s">
        <v>142</v>
      </c>
      <c r="AV105" s="3" t="s">
        <v>114</v>
      </c>
      <c r="AW105" s="5" t="s">
        <v>5335</v>
      </c>
    </row>
    <row r="106" spans="1:49" ht="45" customHeight="1" x14ac:dyDescent="0.25">
      <c r="A106" s="3" t="s">
        <v>1495</v>
      </c>
      <c r="B106" s="3" t="s">
        <v>112</v>
      </c>
      <c r="C106" s="3" t="s">
        <v>113</v>
      </c>
      <c r="D106" s="4">
        <v>45900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1496</v>
      </c>
      <c r="K106" s="3" t="s">
        <v>1497</v>
      </c>
      <c r="L106" s="3" t="s">
        <v>220</v>
      </c>
      <c r="M106" s="3" t="s">
        <v>120</v>
      </c>
      <c r="N106" s="3" t="s">
        <v>116</v>
      </c>
      <c r="O106" s="3" t="s">
        <v>1498</v>
      </c>
      <c r="P106" s="3" t="s">
        <v>122</v>
      </c>
      <c r="Q106" s="3" t="s">
        <v>123</v>
      </c>
      <c r="R106" s="3" t="s">
        <v>166</v>
      </c>
      <c r="S106" s="3" t="s">
        <v>724</v>
      </c>
      <c r="T106" s="3" t="s">
        <v>1499</v>
      </c>
      <c r="U106" s="3" t="s">
        <v>1500</v>
      </c>
      <c r="V106" s="3" t="s">
        <v>8</v>
      </c>
      <c r="W106" s="3" t="s">
        <v>128</v>
      </c>
      <c r="X106" s="3" t="s">
        <v>1501</v>
      </c>
      <c r="Y106" s="3" t="s">
        <v>270</v>
      </c>
      <c r="Z106" s="3" t="s">
        <v>271</v>
      </c>
      <c r="AA106" s="3" t="s">
        <v>270</v>
      </c>
      <c r="AB106" s="3" t="s">
        <v>271</v>
      </c>
      <c r="AC106" s="3" t="s">
        <v>130</v>
      </c>
      <c r="AD106" s="3" t="s">
        <v>122</v>
      </c>
      <c r="AE106" s="3" t="s">
        <v>1502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1503</v>
      </c>
      <c r="AK106" s="3" t="s">
        <v>1504</v>
      </c>
      <c r="AL106" s="3" t="s">
        <v>1505</v>
      </c>
      <c r="AM106" s="3" t="s">
        <v>1506</v>
      </c>
      <c r="AN106" s="3" t="s">
        <v>1507</v>
      </c>
      <c r="AO106" s="3" t="s">
        <v>138</v>
      </c>
      <c r="AP106" s="3" t="s">
        <v>116</v>
      </c>
      <c r="AQ106" s="3" t="s">
        <v>1508</v>
      </c>
      <c r="AR106" s="3" t="s">
        <v>1509</v>
      </c>
      <c r="AS106" s="3" t="s">
        <v>141</v>
      </c>
      <c r="AT106" s="3" t="s">
        <v>116</v>
      </c>
      <c r="AU106" s="3" t="s">
        <v>142</v>
      </c>
      <c r="AV106" s="3" t="s">
        <v>114</v>
      </c>
      <c r="AW106" s="3" t="s">
        <v>161</v>
      </c>
    </row>
    <row r="107" spans="1:49" ht="45" customHeight="1" x14ac:dyDescent="0.25">
      <c r="A107" s="3" t="s">
        <v>1510</v>
      </c>
      <c r="B107" s="3" t="s">
        <v>112</v>
      </c>
      <c r="C107" s="3" t="s">
        <v>113</v>
      </c>
      <c r="D107" s="4">
        <v>45900</v>
      </c>
      <c r="E107" s="3" t="s">
        <v>214</v>
      </c>
      <c r="F107" s="3" t="s">
        <v>1511</v>
      </c>
      <c r="G107" s="3" t="s">
        <v>824</v>
      </c>
      <c r="H107" s="3" t="s">
        <v>1512</v>
      </c>
      <c r="I107" s="3" t="s">
        <v>218</v>
      </c>
      <c r="J107" s="3" t="s">
        <v>116</v>
      </c>
      <c r="K107" s="3" t="s">
        <v>1513</v>
      </c>
      <c r="L107" s="3" t="s">
        <v>220</v>
      </c>
      <c r="M107" s="3" t="s">
        <v>120</v>
      </c>
      <c r="N107" s="3" t="s">
        <v>116</v>
      </c>
      <c r="O107" s="3" t="s">
        <v>1514</v>
      </c>
      <c r="P107" s="3" t="s">
        <v>122</v>
      </c>
      <c r="Q107" s="3" t="s">
        <v>123</v>
      </c>
      <c r="R107" s="3" t="s">
        <v>222</v>
      </c>
      <c r="S107" s="3" t="s">
        <v>125</v>
      </c>
      <c r="T107" s="3" t="s">
        <v>1515</v>
      </c>
      <c r="U107" s="3" t="s">
        <v>1516</v>
      </c>
      <c r="V107" s="3" t="s">
        <v>1517</v>
      </c>
      <c r="W107" s="3" t="s">
        <v>128</v>
      </c>
      <c r="X107" s="3" t="s">
        <v>316</v>
      </c>
      <c r="Y107" s="3" t="s">
        <v>130</v>
      </c>
      <c r="Z107" s="3" t="s">
        <v>131</v>
      </c>
      <c r="AA107" s="3" t="s">
        <v>130</v>
      </c>
      <c r="AB107" s="3" t="s">
        <v>131</v>
      </c>
      <c r="AC107" s="3" t="s">
        <v>130</v>
      </c>
      <c r="AD107" s="3" t="s">
        <v>122</v>
      </c>
      <c r="AE107" s="3" t="s">
        <v>1518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1511</v>
      </c>
      <c r="AK107" s="3" t="s">
        <v>824</v>
      </c>
      <c r="AL107" s="3" t="s">
        <v>1512</v>
      </c>
      <c r="AM107" s="3" t="s">
        <v>1519</v>
      </c>
      <c r="AN107" s="3" t="s">
        <v>1520</v>
      </c>
      <c r="AO107" s="3" t="s">
        <v>138</v>
      </c>
      <c r="AP107" s="3" t="s">
        <v>116</v>
      </c>
      <c r="AQ107" s="3" t="s">
        <v>1521</v>
      </c>
      <c r="AR107" s="3" t="s">
        <v>1520</v>
      </c>
      <c r="AS107" s="3" t="s">
        <v>141</v>
      </c>
      <c r="AT107" s="3" t="s">
        <v>116</v>
      </c>
      <c r="AU107" s="3" t="s">
        <v>142</v>
      </c>
      <c r="AV107" s="3" t="s">
        <v>114</v>
      </c>
      <c r="AW107" s="3" t="s">
        <v>732</v>
      </c>
    </row>
    <row r="108" spans="1:49" ht="45" customHeight="1" x14ac:dyDescent="0.25">
      <c r="A108" s="3" t="s">
        <v>1522</v>
      </c>
      <c r="B108" s="3" t="s">
        <v>112</v>
      </c>
      <c r="C108" s="3" t="s">
        <v>113</v>
      </c>
      <c r="D108" s="4">
        <v>45900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1523</v>
      </c>
      <c r="K108" s="3" t="s">
        <v>1524</v>
      </c>
      <c r="L108" s="3" t="s">
        <v>185</v>
      </c>
      <c r="M108" s="3" t="s">
        <v>120</v>
      </c>
      <c r="N108" s="3" t="s">
        <v>116</v>
      </c>
      <c r="O108" s="3" t="s">
        <v>1525</v>
      </c>
      <c r="P108" s="3" t="s">
        <v>122</v>
      </c>
      <c r="Q108" s="3" t="s">
        <v>123</v>
      </c>
      <c r="R108" s="3" t="s">
        <v>124</v>
      </c>
      <c r="S108" s="3" t="s">
        <v>125</v>
      </c>
      <c r="T108" s="3" t="s">
        <v>1526</v>
      </c>
      <c r="U108" s="3" t="s">
        <v>1220</v>
      </c>
      <c r="V108" s="3" t="s">
        <v>116</v>
      </c>
      <c r="W108" s="3" t="s">
        <v>128</v>
      </c>
      <c r="X108" s="3" t="s">
        <v>875</v>
      </c>
      <c r="Y108" s="3" t="s">
        <v>1527</v>
      </c>
      <c r="Z108" s="3" t="s">
        <v>1528</v>
      </c>
      <c r="AA108" s="3" t="s">
        <v>1527</v>
      </c>
      <c r="AB108" s="3" t="s">
        <v>1528</v>
      </c>
      <c r="AC108" s="3" t="s">
        <v>130</v>
      </c>
      <c r="AD108" s="3" t="s">
        <v>122</v>
      </c>
      <c r="AE108" s="3" t="s">
        <v>1529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1530</v>
      </c>
      <c r="AK108" s="3" t="s">
        <v>729</v>
      </c>
      <c r="AL108" s="3" t="s">
        <v>963</v>
      </c>
      <c r="AM108" s="3" t="s">
        <v>1531</v>
      </c>
      <c r="AN108" s="3" t="s">
        <v>1532</v>
      </c>
      <c r="AO108" s="3" t="s">
        <v>138</v>
      </c>
      <c r="AP108" s="3" t="s">
        <v>116</v>
      </c>
      <c r="AQ108" s="3" t="s">
        <v>1531</v>
      </c>
      <c r="AR108" s="3" t="s">
        <v>1533</v>
      </c>
      <c r="AS108" s="3" t="s">
        <v>141</v>
      </c>
      <c r="AT108" s="3" t="s">
        <v>116</v>
      </c>
      <c r="AU108" s="3" t="s">
        <v>142</v>
      </c>
      <c r="AV108" s="3" t="s">
        <v>114</v>
      </c>
      <c r="AW108" s="3" t="s">
        <v>161</v>
      </c>
    </row>
    <row r="109" spans="1:49" ht="45" customHeight="1" x14ac:dyDescent="0.25">
      <c r="A109" s="3" t="s">
        <v>1534</v>
      </c>
      <c r="B109" s="3" t="s">
        <v>112</v>
      </c>
      <c r="C109" s="3" t="s">
        <v>113</v>
      </c>
      <c r="D109" s="4">
        <v>45900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1535</v>
      </c>
      <c r="K109" s="3" t="s">
        <v>1536</v>
      </c>
      <c r="L109" s="3" t="s">
        <v>119</v>
      </c>
      <c r="M109" s="3" t="s">
        <v>120</v>
      </c>
      <c r="N109" s="3" t="s">
        <v>116</v>
      </c>
      <c r="O109" s="3" t="s">
        <v>1537</v>
      </c>
      <c r="P109" s="3" t="s">
        <v>148</v>
      </c>
      <c r="Q109" s="3" t="s">
        <v>123</v>
      </c>
      <c r="R109" s="3" t="s">
        <v>1538</v>
      </c>
      <c r="S109" s="3" t="s">
        <v>125</v>
      </c>
      <c r="T109" s="3" t="s">
        <v>1539</v>
      </c>
      <c r="U109" s="3" t="s">
        <v>878</v>
      </c>
      <c r="V109" s="3" t="s">
        <v>116</v>
      </c>
      <c r="W109" s="3" t="s">
        <v>128</v>
      </c>
      <c r="X109" s="3" t="s">
        <v>1540</v>
      </c>
      <c r="Y109" s="3" t="s">
        <v>12</v>
      </c>
      <c r="Z109" s="3" t="s">
        <v>1541</v>
      </c>
      <c r="AA109" s="3" t="s">
        <v>12</v>
      </c>
      <c r="AB109" s="3" t="s">
        <v>1541</v>
      </c>
      <c r="AC109" s="3" t="s">
        <v>333</v>
      </c>
      <c r="AD109" s="3" t="s">
        <v>148</v>
      </c>
      <c r="AE109" s="3" t="s">
        <v>1542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1543</v>
      </c>
      <c r="AK109" s="3" t="s">
        <v>721</v>
      </c>
      <c r="AL109" s="3" t="s">
        <v>367</v>
      </c>
      <c r="AM109" s="3" t="s">
        <v>1544</v>
      </c>
      <c r="AN109" s="3" t="s">
        <v>1545</v>
      </c>
      <c r="AO109" s="3" t="s">
        <v>138</v>
      </c>
      <c r="AP109" s="3" t="s">
        <v>1546</v>
      </c>
      <c r="AQ109" s="3" t="s">
        <v>1547</v>
      </c>
      <c r="AR109" s="3" t="s">
        <v>1548</v>
      </c>
      <c r="AS109" s="3" t="s">
        <v>141</v>
      </c>
      <c r="AT109" s="3" t="s">
        <v>116</v>
      </c>
      <c r="AU109" s="3" t="s">
        <v>142</v>
      </c>
      <c r="AV109" s="3" t="s">
        <v>114</v>
      </c>
      <c r="AW109" s="3" t="s">
        <v>143</v>
      </c>
    </row>
    <row r="110" spans="1:49" ht="45" customHeight="1" x14ac:dyDescent="0.25">
      <c r="A110" s="3" t="s">
        <v>1549</v>
      </c>
      <c r="B110" s="3" t="s">
        <v>112</v>
      </c>
      <c r="C110" s="3" t="s">
        <v>113</v>
      </c>
      <c r="D110" s="4">
        <v>45900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1550</v>
      </c>
      <c r="K110" s="3" t="s">
        <v>1551</v>
      </c>
      <c r="L110" s="3" t="s">
        <v>220</v>
      </c>
      <c r="M110" s="3" t="s">
        <v>120</v>
      </c>
      <c r="N110" s="3" t="s">
        <v>116</v>
      </c>
      <c r="O110" s="3" t="s">
        <v>1552</v>
      </c>
      <c r="P110" s="3" t="s">
        <v>122</v>
      </c>
      <c r="Q110" s="3" t="s">
        <v>123</v>
      </c>
      <c r="R110" s="3" t="s">
        <v>222</v>
      </c>
      <c r="S110" s="3" t="s">
        <v>125</v>
      </c>
      <c r="T110" s="3" t="s">
        <v>1553</v>
      </c>
      <c r="U110" s="3" t="s">
        <v>1554</v>
      </c>
      <c r="V110" s="3" t="s">
        <v>116</v>
      </c>
      <c r="W110" s="3" t="s">
        <v>128</v>
      </c>
      <c r="X110" s="3" t="s">
        <v>1555</v>
      </c>
      <c r="Y110" s="3" t="s">
        <v>270</v>
      </c>
      <c r="Z110" s="3" t="s">
        <v>271</v>
      </c>
      <c r="AA110" s="3" t="s">
        <v>270</v>
      </c>
      <c r="AB110" s="3" t="s">
        <v>271</v>
      </c>
      <c r="AC110" s="3" t="s">
        <v>130</v>
      </c>
      <c r="AD110" s="3" t="s">
        <v>122</v>
      </c>
      <c r="AE110" s="3" t="s">
        <v>943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1556</v>
      </c>
      <c r="AK110" s="3" t="s">
        <v>1557</v>
      </c>
      <c r="AL110" s="3" t="s">
        <v>259</v>
      </c>
      <c r="AM110" s="3" t="s">
        <v>1558</v>
      </c>
      <c r="AN110" s="3" t="s">
        <v>1559</v>
      </c>
      <c r="AO110" s="3" t="s">
        <v>138</v>
      </c>
      <c r="AP110" s="3" t="s">
        <v>1560</v>
      </c>
      <c r="AQ110" s="3" t="s">
        <v>1561</v>
      </c>
      <c r="AR110" s="3" t="s">
        <v>1559</v>
      </c>
      <c r="AS110" s="3" t="s">
        <v>141</v>
      </c>
      <c r="AT110" s="3" t="s">
        <v>116</v>
      </c>
      <c r="AU110" s="3" t="s">
        <v>142</v>
      </c>
      <c r="AV110" s="3" t="s">
        <v>114</v>
      </c>
      <c r="AW110" s="5" t="s">
        <v>5331</v>
      </c>
    </row>
    <row r="111" spans="1:49" ht="45" customHeight="1" x14ac:dyDescent="0.25">
      <c r="A111" s="3" t="s">
        <v>1562</v>
      </c>
      <c r="B111" s="3" t="s">
        <v>112</v>
      </c>
      <c r="C111" s="3" t="s">
        <v>113</v>
      </c>
      <c r="D111" s="4">
        <v>45900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1563</v>
      </c>
      <c r="K111" s="3" t="s">
        <v>1564</v>
      </c>
      <c r="L111" s="3" t="s">
        <v>119</v>
      </c>
      <c r="M111" s="3" t="s">
        <v>120</v>
      </c>
      <c r="N111" s="3" t="s">
        <v>116</v>
      </c>
      <c r="O111" s="3" t="s">
        <v>1565</v>
      </c>
      <c r="P111" s="3" t="s">
        <v>122</v>
      </c>
      <c r="Q111" s="3" t="s">
        <v>123</v>
      </c>
      <c r="R111" s="3" t="s">
        <v>166</v>
      </c>
      <c r="S111" s="3" t="s">
        <v>125</v>
      </c>
      <c r="T111" s="3" t="s">
        <v>1566</v>
      </c>
      <c r="U111" s="3" t="s">
        <v>1567</v>
      </c>
      <c r="V111" s="3" t="s">
        <v>116</v>
      </c>
      <c r="W111" s="3" t="s">
        <v>128</v>
      </c>
      <c r="X111" s="3" t="s">
        <v>1568</v>
      </c>
      <c r="Y111" s="3" t="s">
        <v>270</v>
      </c>
      <c r="Z111" s="3" t="s">
        <v>271</v>
      </c>
      <c r="AA111" s="3" t="s">
        <v>270</v>
      </c>
      <c r="AB111" s="3" t="s">
        <v>271</v>
      </c>
      <c r="AC111" s="3" t="s">
        <v>130</v>
      </c>
      <c r="AD111" s="3" t="s">
        <v>122</v>
      </c>
      <c r="AE111" s="3" t="s">
        <v>1569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1570</v>
      </c>
      <c r="AK111" s="3" t="s">
        <v>1571</v>
      </c>
      <c r="AL111" s="3" t="s">
        <v>116</v>
      </c>
      <c r="AM111" s="3" t="s">
        <v>1572</v>
      </c>
      <c r="AN111" s="3" t="s">
        <v>1573</v>
      </c>
      <c r="AO111" s="3" t="s">
        <v>138</v>
      </c>
      <c r="AP111" s="3" t="s">
        <v>1574</v>
      </c>
      <c r="AQ111" s="3" t="s">
        <v>1575</v>
      </c>
      <c r="AR111" s="3" t="s">
        <v>1576</v>
      </c>
      <c r="AS111" s="3" t="s">
        <v>141</v>
      </c>
      <c r="AT111" s="3" t="s">
        <v>116</v>
      </c>
      <c r="AU111" s="3" t="s">
        <v>142</v>
      </c>
      <c r="AV111" s="3" t="s">
        <v>114</v>
      </c>
      <c r="AW111" s="3" t="s">
        <v>1577</v>
      </c>
    </row>
    <row r="112" spans="1:49" ht="45" customHeight="1" x14ac:dyDescent="0.25">
      <c r="A112" s="3" t="s">
        <v>1578</v>
      </c>
      <c r="B112" s="3" t="s">
        <v>112</v>
      </c>
      <c r="C112" s="3" t="s">
        <v>113</v>
      </c>
      <c r="D112" s="4">
        <v>45900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1579</v>
      </c>
      <c r="K112" s="3" t="s">
        <v>1580</v>
      </c>
      <c r="L112" s="3" t="s">
        <v>220</v>
      </c>
      <c r="M112" s="3" t="s">
        <v>120</v>
      </c>
      <c r="N112" s="3" t="s">
        <v>116</v>
      </c>
      <c r="O112" s="3" t="s">
        <v>1581</v>
      </c>
      <c r="P112" s="3" t="s">
        <v>122</v>
      </c>
      <c r="Q112" s="3" t="s">
        <v>123</v>
      </c>
      <c r="R112" s="3" t="s">
        <v>843</v>
      </c>
      <c r="S112" s="3" t="s">
        <v>125</v>
      </c>
      <c r="T112" s="3" t="s">
        <v>1582</v>
      </c>
      <c r="U112" s="3" t="s">
        <v>1583</v>
      </c>
      <c r="V112" s="3" t="s">
        <v>116</v>
      </c>
      <c r="W112" s="3" t="s">
        <v>128</v>
      </c>
      <c r="X112" s="3" t="s">
        <v>1584</v>
      </c>
      <c r="Y112" s="3" t="s">
        <v>270</v>
      </c>
      <c r="Z112" s="3" t="s">
        <v>271</v>
      </c>
      <c r="AA112" s="3" t="s">
        <v>270</v>
      </c>
      <c r="AB112" s="3" t="s">
        <v>271</v>
      </c>
      <c r="AC112" s="3" t="s">
        <v>130</v>
      </c>
      <c r="AD112" s="3" t="s">
        <v>122</v>
      </c>
      <c r="AE112" s="3" t="s">
        <v>1585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1586</v>
      </c>
      <c r="AK112" s="3" t="s">
        <v>351</v>
      </c>
      <c r="AL112" s="3" t="s">
        <v>1587</v>
      </c>
      <c r="AM112" s="3" t="s">
        <v>1588</v>
      </c>
      <c r="AN112" s="3" t="s">
        <v>1589</v>
      </c>
      <c r="AO112" s="3" t="s">
        <v>138</v>
      </c>
      <c r="AP112" s="3" t="s">
        <v>116</v>
      </c>
      <c r="AQ112" s="3" t="s">
        <v>1588</v>
      </c>
      <c r="AR112" s="3" t="s">
        <v>1589</v>
      </c>
      <c r="AS112" s="3" t="s">
        <v>141</v>
      </c>
      <c r="AT112" s="3" t="s">
        <v>116</v>
      </c>
      <c r="AU112" s="3" t="s">
        <v>142</v>
      </c>
      <c r="AV112" s="3" t="s">
        <v>114</v>
      </c>
      <c r="AW112" s="5" t="s">
        <v>5334</v>
      </c>
    </row>
    <row r="113" spans="1:49" ht="45" customHeight="1" x14ac:dyDescent="0.25">
      <c r="A113" s="3" t="s">
        <v>1590</v>
      </c>
      <c r="B113" s="3" t="s">
        <v>112</v>
      </c>
      <c r="C113" s="3" t="s">
        <v>113</v>
      </c>
      <c r="D113" s="4">
        <v>45900</v>
      </c>
      <c r="E113" s="3" t="s">
        <v>214</v>
      </c>
      <c r="F113" s="3" t="s">
        <v>1591</v>
      </c>
      <c r="G113" s="3" t="s">
        <v>559</v>
      </c>
      <c r="H113" s="3" t="s">
        <v>1592</v>
      </c>
      <c r="I113" s="3" t="s">
        <v>218</v>
      </c>
      <c r="J113" s="3" t="s">
        <v>116</v>
      </c>
      <c r="K113" s="3" t="s">
        <v>1593</v>
      </c>
      <c r="L113" s="3" t="s">
        <v>119</v>
      </c>
      <c r="M113" s="3" t="s">
        <v>120</v>
      </c>
      <c r="N113" s="3" t="s">
        <v>116</v>
      </c>
      <c r="O113" s="3" t="s">
        <v>1594</v>
      </c>
      <c r="P113" s="3" t="s">
        <v>148</v>
      </c>
      <c r="Q113" s="3" t="s">
        <v>123</v>
      </c>
      <c r="R113" s="3" t="s">
        <v>506</v>
      </c>
      <c r="S113" s="3" t="s">
        <v>125</v>
      </c>
      <c r="T113" s="3" t="s">
        <v>1595</v>
      </c>
      <c r="U113" s="3" t="s">
        <v>1596</v>
      </c>
      <c r="V113" s="3" t="s">
        <v>116</v>
      </c>
      <c r="W113" s="3" t="s">
        <v>128</v>
      </c>
      <c r="X113" s="3" t="s">
        <v>1597</v>
      </c>
      <c r="Y113" s="3" t="s">
        <v>12</v>
      </c>
      <c r="Z113" s="3" t="s">
        <v>1598</v>
      </c>
      <c r="AA113" s="3" t="s">
        <v>12</v>
      </c>
      <c r="AB113" s="3" t="s">
        <v>1598</v>
      </c>
      <c r="AC113" s="3" t="s">
        <v>333</v>
      </c>
      <c r="AD113" s="3" t="s">
        <v>148</v>
      </c>
      <c r="AE113" s="3" t="s">
        <v>1599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1591</v>
      </c>
      <c r="AK113" s="3" t="s">
        <v>559</v>
      </c>
      <c r="AL113" s="3" t="s">
        <v>1592</v>
      </c>
      <c r="AM113" s="3" t="s">
        <v>1600</v>
      </c>
      <c r="AN113" s="3" t="s">
        <v>1601</v>
      </c>
      <c r="AO113" s="3" t="s">
        <v>138</v>
      </c>
      <c r="AP113" s="3" t="s">
        <v>116</v>
      </c>
      <c r="AQ113" s="3" t="s">
        <v>1602</v>
      </c>
      <c r="AR113" s="3" t="s">
        <v>1601</v>
      </c>
      <c r="AS113" s="3" t="s">
        <v>141</v>
      </c>
      <c r="AT113" s="3" t="s">
        <v>116</v>
      </c>
      <c r="AU113" s="3" t="s">
        <v>142</v>
      </c>
      <c r="AV113" s="3" t="s">
        <v>114</v>
      </c>
      <c r="AW113" s="3" t="s">
        <v>1603</v>
      </c>
    </row>
    <row r="114" spans="1:49" ht="45" customHeight="1" x14ac:dyDescent="0.25">
      <c r="A114" s="3" t="s">
        <v>1604</v>
      </c>
      <c r="B114" s="3" t="s">
        <v>112</v>
      </c>
      <c r="C114" s="3" t="s">
        <v>113</v>
      </c>
      <c r="D114" s="4">
        <v>45900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1605</v>
      </c>
      <c r="K114" s="3" t="s">
        <v>1606</v>
      </c>
      <c r="L114" s="3" t="s">
        <v>119</v>
      </c>
      <c r="M114" s="3" t="s">
        <v>120</v>
      </c>
      <c r="N114" s="3" t="s">
        <v>116</v>
      </c>
      <c r="O114" s="3" t="s">
        <v>1607</v>
      </c>
      <c r="P114" s="3" t="s">
        <v>148</v>
      </c>
      <c r="Q114" s="3" t="s">
        <v>123</v>
      </c>
      <c r="R114" s="3" t="s">
        <v>267</v>
      </c>
      <c r="S114" s="3" t="s">
        <v>125</v>
      </c>
      <c r="T114" s="3" t="s">
        <v>1608</v>
      </c>
      <c r="U114" s="3" t="s">
        <v>1609</v>
      </c>
      <c r="V114" s="3" t="s">
        <v>1610</v>
      </c>
      <c r="W114" s="3" t="s">
        <v>128</v>
      </c>
      <c r="X114" s="3" t="s">
        <v>1611</v>
      </c>
      <c r="Y114" s="3" t="s">
        <v>510</v>
      </c>
      <c r="Z114" s="3" t="s">
        <v>152</v>
      </c>
      <c r="AA114" s="3" t="s">
        <v>510</v>
      </c>
      <c r="AB114" s="3" t="s">
        <v>152</v>
      </c>
      <c r="AC114" s="3" t="s">
        <v>8</v>
      </c>
      <c r="AD114" s="3" t="s">
        <v>148</v>
      </c>
      <c r="AE114" s="3" t="s">
        <v>1612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1613</v>
      </c>
      <c r="AK114" s="3" t="s">
        <v>1614</v>
      </c>
      <c r="AL114" s="3" t="s">
        <v>559</v>
      </c>
      <c r="AM114" s="3" t="s">
        <v>1615</v>
      </c>
      <c r="AN114" s="3" t="s">
        <v>1616</v>
      </c>
      <c r="AO114" s="3" t="s">
        <v>138</v>
      </c>
      <c r="AP114" s="3" t="s">
        <v>1617</v>
      </c>
      <c r="AQ114" s="3" t="s">
        <v>1615</v>
      </c>
      <c r="AR114" s="3" t="s">
        <v>1616</v>
      </c>
      <c r="AS114" s="3" t="s">
        <v>141</v>
      </c>
      <c r="AT114" s="3" t="s">
        <v>116</v>
      </c>
      <c r="AU114" s="3" t="s">
        <v>142</v>
      </c>
      <c r="AV114" s="3" t="s">
        <v>114</v>
      </c>
      <c r="AW114" s="3" t="s">
        <v>548</v>
      </c>
    </row>
    <row r="115" spans="1:49" ht="45" customHeight="1" x14ac:dyDescent="0.25">
      <c r="A115" s="3" t="s">
        <v>1618</v>
      </c>
      <c r="B115" s="3" t="s">
        <v>112</v>
      </c>
      <c r="C115" s="3" t="s">
        <v>113</v>
      </c>
      <c r="D115" s="4">
        <v>45900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1619</v>
      </c>
      <c r="K115" s="3" t="s">
        <v>1620</v>
      </c>
      <c r="L115" s="3" t="s">
        <v>119</v>
      </c>
      <c r="M115" s="3" t="s">
        <v>120</v>
      </c>
      <c r="N115" s="3" t="s">
        <v>116</v>
      </c>
      <c r="O115" s="3" t="s">
        <v>1621</v>
      </c>
      <c r="P115" s="3" t="s">
        <v>394</v>
      </c>
      <c r="Q115" s="3" t="s">
        <v>123</v>
      </c>
      <c r="R115" s="3" t="s">
        <v>1622</v>
      </c>
      <c r="S115" s="3" t="s">
        <v>125</v>
      </c>
      <c r="T115" s="3" t="s">
        <v>1623</v>
      </c>
      <c r="U115" s="3" t="s">
        <v>1624</v>
      </c>
      <c r="V115" s="3" t="s">
        <v>116</v>
      </c>
      <c r="W115" s="3" t="s">
        <v>128</v>
      </c>
      <c r="X115" s="3" t="s">
        <v>1625</v>
      </c>
      <c r="Y115" s="3" t="s">
        <v>400</v>
      </c>
      <c r="Z115" s="3" t="s">
        <v>401</v>
      </c>
      <c r="AA115" s="3" t="s">
        <v>400</v>
      </c>
      <c r="AB115" s="3" t="s">
        <v>401</v>
      </c>
      <c r="AC115" s="3" t="s">
        <v>402</v>
      </c>
      <c r="AD115" s="3" t="s">
        <v>394</v>
      </c>
      <c r="AE115" s="3" t="s">
        <v>1626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1627</v>
      </c>
      <c r="AK115" s="3" t="s">
        <v>1628</v>
      </c>
      <c r="AL115" s="3" t="s">
        <v>1629</v>
      </c>
      <c r="AM115" s="3" t="s">
        <v>1630</v>
      </c>
      <c r="AN115" s="3" t="s">
        <v>1631</v>
      </c>
      <c r="AO115" s="3" t="s">
        <v>138</v>
      </c>
      <c r="AP115" s="3" t="s">
        <v>116</v>
      </c>
      <c r="AQ115" s="3" t="s">
        <v>1630</v>
      </c>
      <c r="AR115" s="3" t="s">
        <v>1632</v>
      </c>
      <c r="AS115" s="3" t="s">
        <v>141</v>
      </c>
      <c r="AT115" s="3" t="s">
        <v>116</v>
      </c>
      <c r="AU115" s="3" t="s">
        <v>142</v>
      </c>
      <c r="AV115" s="3" t="s">
        <v>114</v>
      </c>
      <c r="AW115" s="3" t="s">
        <v>951</v>
      </c>
    </row>
    <row r="116" spans="1:49" ht="45" customHeight="1" x14ac:dyDescent="0.25">
      <c r="A116" s="3" t="s">
        <v>1633</v>
      </c>
      <c r="B116" s="3" t="s">
        <v>112</v>
      </c>
      <c r="C116" s="3" t="s">
        <v>113</v>
      </c>
      <c r="D116" s="4">
        <v>45900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1634</v>
      </c>
      <c r="K116" s="3" t="s">
        <v>1635</v>
      </c>
      <c r="L116" s="3" t="s">
        <v>119</v>
      </c>
      <c r="M116" s="3" t="s">
        <v>120</v>
      </c>
      <c r="N116" s="3" t="s">
        <v>116</v>
      </c>
      <c r="O116" s="3" t="s">
        <v>1636</v>
      </c>
      <c r="P116" s="3" t="s">
        <v>148</v>
      </c>
      <c r="Q116" s="3" t="s">
        <v>123</v>
      </c>
      <c r="R116" s="3" t="s">
        <v>429</v>
      </c>
      <c r="S116" s="3" t="s">
        <v>125</v>
      </c>
      <c r="T116" s="3" t="s">
        <v>329</v>
      </c>
      <c r="U116" s="3" t="s">
        <v>1637</v>
      </c>
      <c r="V116" s="3" t="s">
        <v>1638</v>
      </c>
      <c r="W116" s="3" t="s">
        <v>128</v>
      </c>
      <c r="X116" s="3" t="s">
        <v>332</v>
      </c>
      <c r="Y116" s="3" t="s">
        <v>333</v>
      </c>
      <c r="Z116" s="3" t="s">
        <v>334</v>
      </c>
      <c r="AA116" s="3" t="s">
        <v>333</v>
      </c>
      <c r="AB116" s="3" t="s">
        <v>334</v>
      </c>
      <c r="AC116" s="3" t="s">
        <v>8</v>
      </c>
      <c r="AD116" s="3" t="s">
        <v>148</v>
      </c>
      <c r="AE116" s="3" t="s">
        <v>335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1639</v>
      </c>
      <c r="AK116" s="3" t="s">
        <v>319</v>
      </c>
      <c r="AL116" s="3" t="s">
        <v>824</v>
      </c>
      <c r="AM116" s="3" t="s">
        <v>1640</v>
      </c>
      <c r="AN116" s="3" t="s">
        <v>1641</v>
      </c>
      <c r="AO116" s="3" t="s">
        <v>138</v>
      </c>
      <c r="AP116" s="3" t="s">
        <v>1642</v>
      </c>
      <c r="AQ116" s="3" t="s">
        <v>1640</v>
      </c>
      <c r="AR116" s="3" t="s">
        <v>1641</v>
      </c>
      <c r="AS116" s="3" t="s">
        <v>141</v>
      </c>
      <c r="AT116" s="3" t="s">
        <v>116</v>
      </c>
      <c r="AU116" s="3" t="s">
        <v>142</v>
      </c>
      <c r="AV116" s="3" t="s">
        <v>114</v>
      </c>
      <c r="AW116" s="3" t="s">
        <v>181</v>
      </c>
    </row>
    <row r="117" spans="1:49" ht="45" customHeight="1" x14ac:dyDescent="0.25">
      <c r="A117" s="3" t="s">
        <v>1643</v>
      </c>
      <c r="B117" s="3" t="s">
        <v>112</v>
      </c>
      <c r="C117" s="3" t="s">
        <v>113</v>
      </c>
      <c r="D117" s="4">
        <v>45900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1644</v>
      </c>
      <c r="K117" s="3" t="s">
        <v>1645</v>
      </c>
      <c r="L117" s="3" t="s">
        <v>119</v>
      </c>
      <c r="M117" s="3" t="s">
        <v>120</v>
      </c>
      <c r="N117" s="3" t="s">
        <v>116</v>
      </c>
      <c r="O117" s="3" t="s">
        <v>1646</v>
      </c>
      <c r="P117" s="3" t="s">
        <v>122</v>
      </c>
      <c r="Q117" s="3" t="s">
        <v>123</v>
      </c>
      <c r="R117" s="3" t="s">
        <v>124</v>
      </c>
      <c r="S117" s="3" t="s">
        <v>167</v>
      </c>
      <c r="T117" s="3" t="s">
        <v>1647</v>
      </c>
      <c r="U117" s="3" t="s">
        <v>1648</v>
      </c>
      <c r="V117" s="3" t="s">
        <v>116</v>
      </c>
      <c r="W117" s="3" t="s">
        <v>128</v>
      </c>
      <c r="X117" s="3" t="s">
        <v>1649</v>
      </c>
      <c r="Y117" s="3" t="s">
        <v>270</v>
      </c>
      <c r="Z117" s="3" t="s">
        <v>271</v>
      </c>
      <c r="AA117" s="3" t="s">
        <v>270</v>
      </c>
      <c r="AB117" s="3" t="s">
        <v>271</v>
      </c>
      <c r="AC117" s="3" t="s">
        <v>130</v>
      </c>
      <c r="AD117" s="3" t="s">
        <v>122</v>
      </c>
      <c r="AE117" s="3" t="s">
        <v>1650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1651</v>
      </c>
      <c r="AK117" s="3" t="s">
        <v>1652</v>
      </c>
      <c r="AL117" s="3" t="s">
        <v>721</v>
      </c>
      <c r="AM117" s="3" t="s">
        <v>1653</v>
      </c>
      <c r="AN117" s="3" t="s">
        <v>1654</v>
      </c>
      <c r="AO117" s="3" t="s">
        <v>138</v>
      </c>
      <c r="AP117" s="3" t="s">
        <v>1655</v>
      </c>
      <c r="AQ117" s="3" t="s">
        <v>1656</v>
      </c>
      <c r="AR117" s="3" t="s">
        <v>1657</v>
      </c>
      <c r="AS117" s="3" t="s">
        <v>141</v>
      </c>
      <c r="AT117" s="3" t="s">
        <v>116</v>
      </c>
      <c r="AU117" s="3" t="s">
        <v>142</v>
      </c>
      <c r="AV117" s="3" t="s">
        <v>114</v>
      </c>
      <c r="AW117" s="3" t="s">
        <v>143</v>
      </c>
    </row>
    <row r="118" spans="1:49" ht="45" customHeight="1" x14ac:dyDescent="0.25">
      <c r="A118" s="3" t="s">
        <v>1658</v>
      </c>
      <c r="B118" s="3" t="s">
        <v>112</v>
      </c>
      <c r="C118" s="3" t="s">
        <v>113</v>
      </c>
      <c r="D118" s="4">
        <v>45900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1659</v>
      </c>
      <c r="K118" s="3" t="s">
        <v>1660</v>
      </c>
      <c r="L118" s="3" t="s">
        <v>220</v>
      </c>
      <c r="M118" s="3" t="s">
        <v>120</v>
      </c>
      <c r="N118" s="3" t="s">
        <v>116</v>
      </c>
      <c r="O118" s="3" t="s">
        <v>1661</v>
      </c>
      <c r="P118" s="3" t="s">
        <v>122</v>
      </c>
      <c r="Q118" s="3" t="s">
        <v>123</v>
      </c>
      <c r="R118" s="3" t="s">
        <v>1662</v>
      </c>
      <c r="S118" s="3" t="s">
        <v>125</v>
      </c>
      <c r="T118" s="3" t="s">
        <v>1663</v>
      </c>
      <c r="U118" s="3" t="s">
        <v>1664</v>
      </c>
      <c r="V118" s="3" t="s">
        <v>116</v>
      </c>
      <c r="W118" s="3" t="s">
        <v>128</v>
      </c>
      <c r="X118" s="3" t="s">
        <v>1665</v>
      </c>
      <c r="Y118" s="3" t="s">
        <v>270</v>
      </c>
      <c r="Z118" s="3" t="s">
        <v>271</v>
      </c>
      <c r="AA118" s="3" t="s">
        <v>270</v>
      </c>
      <c r="AB118" s="3" t="s">
        <v>271</v>
      </c>
      <c r="AC118" s="3" t="s">
        <v>130</v>
      </c>
      <c r="AD118" s="3" t="s">
        <v>122</v>
      </c>
      <c r="AE118" s="3" t="s">
        <v>1160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1666</v>
      </c>
      <c r="AK118" s="3" t="s">
        <v>1667</v>
      </c>
      <c r="AL118" s="3" t="s">
        <v>1668</v>
      </c>
      <c r="AM118" s="3" t="s">
        <v>1669</v>
      </c>
      <c r="AN118" s="3" t="s">
        <v>1670</v>
      </c>
      <c r="AO118" s="3" t="s">
        <v>138</v>
      </c>
      <c r="AP118" s="3" t="s">
        <v>1671</v>
      </c>
      <c r="AQ118" s="3" t="s">
        <v>1669</v>
      </c>
      <c r="AR118" s="3" t="s">
        <v>1672</v>
      </c>
      <c r="AS118" s="3" t="s">
        <v>141</v>
      </c>
      <c r="AT118" s="3" t="s">
        <v>116</v>
      </c>
      <c r="AU118" s="3" t="s">
        <v>142</v>
      </c>
      <c r="AV118" s="3" t="s">
        <v>114</v>
      </c>
      <c r="AW118" s="3" t="s">
        <v>143</v>
      </c>
    </row>
    <row r="119" spans="1:49" ht="45" customHeight="1" x14ac:dyDescent="0.25">
      <c r="A119" s="3" t="s">
        <v>1673</v>
      </c>
      <c r="B119" s="3" t="s">
        <v>112</v>
      </c>
      <c r="C119" s="3" t="s">
        <v>113</v>
      </c>
      <c r="D119" s="4">
        <v>45900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1674</v>
      </c>
      <c r="K119" s="3" t="s">
        <v>1675</v>
      </c>
      <c r="L119" s="3" t="s">
        <v>119</v>
      </c>
      <c r="M119" s="3" t="s">
        <v>120</v>
      </c>
      <c r="N119" s="3" t="s">
        <v>116</v>
      </c>
      <c r="O119" s="3" t="s">
        <v>1676</v>
      </c>
      <c r="P119" s="3" t="s">
        <v>122</v>
      </c>
      <c r="Q119" s="3" t="s">
        <v>123</v>
      </c>
      <c r="R119" s="3" t="s">
        <v>819</v>
      </c>
      <c r="S119" s="3" t="s">
        <v>125</v>
      </c>
      <c r="T119" s="3" t="s">
        <v>1677</v>
      </c>
      <c r="U119" s="3" t="s">
        <v>908</v>
      </c>
      <c r="V119" s="3" t="s">
        <v>7</v>
      </c>
      <c r="W119" s="3" t="s">
        <v>128</v>
      </c>
      <c r="X119" s="3" t="s">
        <v>1678</v>
      </c>
      <c r="Y119" s="3" t="s">
        <v>130</v>
      </c>
      <c r="Z119" s="3" t="s">
        <v>131</v>
      </c>
      <c r="AA119" s="3" t="s">
        <v>130</v>
      </c>
      <c r="AB119" s="3" t="s">
        <v>131</v>
      </c>
      <c r="AC119" s="3" t="s">
        <v>130</v>
      </c>
      <c r="AD119" s="3" t="s">
        <v>122</v>
      </c>
      <c r="AE119" s="3" t="s">
        <v>1679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1680</v>
      </c>
      <c r="AK119" s="3" t="s">
        <v>729</v>
      </c>
      <c r="AL119" s="3" t="s">
        <v>288</v>
      </c>
      <c r="AM119" s="3" t="s">
        <v>1681</v>
      </c>
      <c r="AN119" s="3" t="s">
        <v>1682</v>
      </c>
      <c r="AO119" s="3" t="s">
        <v>138</v>
      </c>
      <c r="AP119" s="3" t="s">
        <v>116</v>
      </c>
      <c r="AQ119" s="3" t="s">
        <v>1683</v>
      </c>
      <c r="AR119" s="3" t="s">
        <v>1682</v>
      </c>
      <c r="AS119" s="3" t="s">
        <v>141</v>
      </c>
      <c r="AT119" s="3" t="s">
        <v>116</v>
      </c>
      <c r="AU119" s="3" t="s">
        <v>142</v>
      </c>
      <c r="AV119" s="3" t="s">
        <v>114</v>
      </c>
      <c r="AW119" s="3" t="s">
        <v>161</v>
      </c>
    </row>
    <row r="120" spans="1:49" ht="45" customHeight="1" x14ac:dyDescent="0.25">
      <c r="A120" s="3" t="s">
        <v>1684</v>
      </c>
      <c r="B120" s="3" t="s">
        <v>112</v>
      </c>
      <c r="C120" s="3" t="s">
        <v>113</v>
      </c>
      <c r="D120" s="4">
        <v>45900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1685</v>
      </c>
      <c r="K120" s="3" t="s">
        <v>1686</v>
      </c>
      <c r="L120" s="3" t="s">
        <v>185</v>
      </c>
      <c r="M120" s="3" t="s">
        <v>120</v>
      </c>
      <c r="N120" s="3" t="s">
        <v>116</v>
      </c>
      <c r="O120" s="3" t="s">
        <v>1687</v>
      </c>
      <c r="P120" s="3" t="s">
        <v>1401</v>
      </c>
      <c r="Q120" s="3" t="s">
        <v>123</v>
      </c>
      <c r="R120" s="3" t="s">
        <v>395</v>
      </c>
      <c r="S120" s="3" t="s">
        <v>125</v>
      </c>
      <c r="T120" s="3" t="s">
        <v>1688</v>
      </c>
      <c r="U120" s="3" t="s">
        <v>1689</v>
      </c>
      <c r="V120" s="3" t="s">
        <v>116</v>
      </c>
      <c r="W120" s="3" t="s">
        <v>128</v>
      </c>
      <c r="X120" s="3" t="s">
        <v>1690</v>
      </c>
      <c r="Y120" s="3" t="s">
        <v>13</v>
      </c>
      <c r="Z120" s="3" t="s">
        <v>1403</v>
      </c>
      <c r="AA120" s="3" t="s">
        <v>13</v>
      </c>
      <c r="AB120" s="3" t="s">
        <v>1403</v>
      </c>
      <c r="AC120" s="3" t="s">
        <v>693</v>
      </c>
      <c r="AD120" s="3" t="s">
        <v>1401</v>
      </c>
      <c r="AE120" s="3" t="s">
        <v>1691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1692</v>
      </c>
      <c r="AK120" s="3" t="s">
        <v>1693</v>
      </c>
      <c r="AL120" s="3" t="s">
        <v>1694</v>
      </c>
      <c r="AM120" s="3" t="s">
        <v>1695</v>
      </c>
      <c r="AN120" s="3" t="s">
        <v>1696</v>
      </c>
      <c r="AO120" s="3" t="s">
        <v>138</v>
      </c>
      <c r="AP120" s="3" t="s">
        <v>1697</v>
      </c>
      <c r="AQ120" s="3" t="s">
        <v>1698</v>
      </c>
      <c r="AR120" s="3" t="s">
        <v>1699</v>
      </c>
      <c r="AS120" s="3" t="s">
        <v>141</v>
      </c>
      <c r="AT120" s="3" t="s">
        <v>116</v>
      </c>
      <c r="AU120" s="3" t="s">
        <v>142</v>
      </c>
      <c r="AV120" s="3" t="s">
        <v>114</v>
      </c>
      <c r="AW120" s="3" t="s">
        <v>143</v>
      </c>
    </row>
    <row r="121" spans="1:49" ht="45" customHeight="1" x14ac:dyDescent="0.25">
      <c r="A121" s="3" t="s">
        <v>1700</v>
      </c>
      <c r="B121" s="3" t="s">
        <v>112</v>
      </c>
      <c r="C121" s="3" t="s">
        <v>113</v>
      </c>
      <c r="D121" s="4">
        <v>45900</v>
      </c>
      <c r="E121" s="3" t="s">
        <v>214</v>
      </c>
      <c r="F121" s="3" t="s">
        <v>1701</v>
      </c>
      <c r="G121" s="3" t="s">
        <v>443</v>
      </c>
      <c r="H121" s="3" t="s">
        <v>216</v>
      </c>
      <c r="I121" s="3" t="s">
        <v>218</v>
      </c>
      <c r="J121" s="3" t="s">
        <v>116</v>
      </c>
      <c r="K121" s="3" t="s">
        <v>1702</v>
      </c>
      <c r="L121" s="3" t="s">
        <v>220</v>
      </c>
      <c r="M121" s="3" t="s">
        <v>120</v>
      </c>
      <c r="N121" s="3" t="s">
        <v>116</v>
      </c>
      <c r="O121" s="3" t="s">
        <v>1703</v>
      </c>
      <c r="P121" s="3" t="s">
        <v>148</v>
      </c>
      <c r="Q121" s="3" t="s">
        <v>123</v>
      </c>
      <c r="R121" s="3" t="s">
        <v>672</v>
      </c>
      <c r="S121" s="3" t="s">
        <v>125</v>
      </c>
      <c r="T121" s="3" t="s">
        <v>149</v>
      </c>
      <c r="U121" s="3" t="s">
        <v>1704</v>
      </c>
      <c r="V121" s="3" t="s">
        <v>1705</v>
      </c>
      <c r="W121" s="3" t="s">
        <v>128</v>
      </c>
      <c r="X121" s="3" t="s">
        <v>1000</v>
      </c>
      <c r="Y121" s="3" t="s">
        <v>13</v>
      </c>
      <c r="Z121" s="3" t="s">
        <v>152</v>
      </c>
      <c r="AA121" s="3" t="s">
        <v>13</v>
      </c>
      <c r="AB121" s="3" t="s">
        <v>152</v>
      </c>
      <c r="AC121" s="3" t="s">
        <v>8</v>
      </c>
      <c r="AD121" s="3" t="s">
        <v>148</v>
      </c>
      <c r="AE121" s="3" t="s">
        <v>1001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1701</v>
      </c>
      <c r="AK121" s="3" t="s">
        <v>443</v>
      </c>
      <c r="AL121" s="3" t="s">
        <v>216</v>
      </c>
      <c r="AM121" s="3" t="s">
        <v>1706</v>
      </c>
      <c r="AN121" s="3" t="s">
        <v>1707</v>
      </c>
      <c r="AO121" s="3" t="s">
        <v>138</v>
      </c>
      <c r="AP121" s="3" t="s">
        <v>116</v>
      </c>
      <c r="AQ121" s="3" t="s">
        <v>1708</v>
      </c>
      <c r="AR121" s="3" t="s">
        <v>1707</v>
      </c>
      <c r="AS121" s="3" t="s">
        <v>141</v>
      </c>
      <c r="AT121" s="3" t="s">
        <v>116</v>
      </c>
      <c r="AU121" s="3" t="s">
        <v>142</v>
      </c>
      <c r="AV121" s="3" t="s">
        <v>114</v>
      </c>
      <c r="AW121" s="3" t="s">
        <v>231</v>
      </c>
    </row>
    <row r="122" spans="1:49" ht="45" customHeight="1" x14ac:dyDescent="0.25">
      <c r="A122" s="3" t="s">
        <v>1709</v>
      </c>
      <c r="B122" s="3" t="s">
        <v>112</v>
      </c>
      <c r="C122" s="3" t="s">
        <v>113</v>
      </c>
      <c r="D122" s="4">
        <v>45900</v>
      </c>
      <c r="E122" s="3" t="s">
        <v>214</v>
      </c>
      <c r="F122" s="3" t="s">
        <v>1710</v>
      </c>
      <c r="G122" s="3" t="s">
        <v>1004</v>
      </c>
      <c r="H122" s="3" t="s">
        <v>1711</v>
      </c>
      <c r="I122" s="3" t="s">
        <v>445</v>
      </c>
      <c r="J122" s="3" t="s">
        <v>116</v>
      </c>
      <c r="K122" s="3" t="s">
        <v>1712</v>
      </c>
      <c r="L122" s="3" t="s">
        <v>220</v>
      </c>
      <c r="M122" s="3" t="s">
        <v>120</v>
      </c>
      <c r="N122" s="3" t="s">
        <v>116</v>
      </c>
      <c r="O122" s="3" t="s">
        <v>1713</v>
      </c>
      <c r="P122" s="3" t="s">
        <v>122</v>
      </c>
      <c r="Q122" s="3" t="s">
        <v>123</v>
      </c>
      <c r="R122" s="3" t="s">
        <v>490</v>
      </c>
      <c r="S122" s="3" t="s">
        <v>125</v>
      </c>
      <c r="T122" s="3" t="s">
        <v>1714</v>
      </c>
      <c r="U122" s="3" t="s">
        <v>1715</v>
      </c>
      <c r="V122" s="3" t="s">
        <v>116</v>
      </c>
      <c r="W122" s="3" t="s">
        <v>128</v>
      </c>
      <c r="X122" s="3" t="s">
        <v>1716</v>
      </c>
      <c r="Y122" s="3" t="s">
        <v>130</v>
      </c>
      <c r="Z122" s="3" t="s">
        <v>131</v>
      </c>
      <c r="AA122" s="3" t="s">
        <v>130</v>
      </c>
      <c r="AB122" s="3" t="s">
        <v>131</v>
      </c>
      <c r="AC122" s="3" t="s">
        <v>130</v>
      </c>
      <c r="AD122" s="3" t="s">
        <v>122</v>
      </c>
      <c r="AE122" s="3" t="s">
        <v>1717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1710</v>
      </c>
      <c r="AK122" s="3" t="s">
        <v>1004</v>
      </c>
      <c r="AL122" s="3" t="s">
        <v>1711</v>
      </c>
      <c r="AM122" s="3" t="s">
        <v>1718</v>
      </c>
      <c r="AN122" s="3" t="s">
        <v>1719</v>
      </c>
      <c r="AO122" s="3" t="s">
        <v>138</v>
      </c>
      <c r="AP122" s="3" t="s">
        <v>116</v>
      </c>
      <c r="AQ122" s="3" t="s">
        <v>1718</v>
      </c>
      <c r="AR122" s="3" t="s">
        <v>1719</v>
      </c>
      <c r="AS122" s="3" t="s">
        <v>141</v>
      </c>
      <c r="AT122" s="3" t="s">
        <v>116</v>
      </c>
      <c r="AU122" s="3" t="s">
        <v>142</v>
      </c>
      <c r="AV122" s="3" t="s">
        <v>114</v>
      </c>
      <c r="AW122" s="3" t="s">
        <v>231</v>
      </c>
    </row>
    <row r="123" spans="1:49" ht="45" customHeight="1" x14ac:dyDescent="0.25">
      <c r="A123" s="3" t="s">
        <v>1720</v>
      </c>
      <c r="B123" s="3" t="s">
        <v>112</v>
      </c>
      <c r="C123" s="3" t="s">
        <v>113</v>
      </c>
      <c r="D123" s="4">
        <v>45900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1721</v>
      </c>
      <c r="K123" s="3" t="s">
        <v>1722</v>
      </c>
      <c r="L123" s="3" t="s">
        <v>119</v>
      </c>
      <c r="M123" s="3" t="s">
        <v>120</v>
      </c>
      <c r="N123" s="3" t="s">
        <v>116</v>
      </c>
      <c r="O123" s="3" t="s">
        <v>1723</v>
      </c>
      <c r="P123" s="3" t="s">
        <v>122</v>
      </c>
      <c r="Q123" s="3" t="s">
        <v>123</v>
      </c>
      <c r="R123" s="3" t="s">
        <v>1008</v>
      </c>
      <c r="S123" s="3" t="s">
        <v>125</v>
      </c>
      <c r="T123" s="3" t="s">
        <v>1724</v>
      </c>
      <c r="U123" s="3" t="s">
        <v>1725</v>
      </c>
      <c r="V123" s="3" t="s">
        <v>6</v>
      </c>
      <c r="W123" s="3" t="s">
        <v>128</v>
      </c>
      <c r="X123" s="3" t="s">
        <v>431</v>
      </c>
      <c r="Y123" s="3" t="s">
        <v>270</v>
      </c>
      <c r="Z123" s="3" t="s">
        <v>271</v>
      </c>
      <c r="AA123" s="3" t="s">
        <v>270</v>
      </c>
      <c r="AB123" s="3" t="s">
        <v>271</v>
      </c>
      <c r="AC123" s="3" t="s">
        <v>130</v>
      </c>
      <c r="AD123" s="3" t="s">
        <v>122</v>
      </c>
      <c r="AE123" s="3" t="s">
        <v>432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1726</v>
      </c>
      <c r="AK123" s="3" t="s">
        <v>259</v>
      </c>
      <c r="AL123" s="3" t="s">
        <v>351</v>
      </c>
      <c r="AM123" s="3" t="s">
        <v>1727</v>
      </c>
      <c r="AN123" s="3" t="s">
        <v>1728</v>
      </c>
      <c r="AO123" s="3" t="s">
        <v>138</v>
      </c>
      <c r="AP123" s="3" t="s">
        <v>1729</v>
      </c>
      <c r="AQ123" s="3" t="s">
        <v>1727</v>
      </c>
      <c r="AR123" s="3" t="s">
        <v>1728</v>
      </c>
      <c r="AS123" s="3" t="s">
        <v>141</v>
      </c>
      <c r="AT123" s="3" t="s">
        <v>116</v>
      </c>
      <c r="AU123" s="3" t="s">
        <v>142</v>
      </c>
      <c r="AV123" s="3" t="s">
        <v>114</v>
      </c>
      <c r="AW123" s="3" t="s">
        <v>181</v>
      </c>
    </row>
    <row r="124" spans="1:49" ht="45" customHeight="1" x14ac:dyDescent="0.25">
      <c r="A124" s="3" t="s">
        <v>1730</v>
      </c>
      <c r="B124" s="3" t="s">
        <v>112</v>
      </c>
      <c r="C124" s="3" t="s">
        <v>113</v>
      </c>
      <c r="D124" s="4">
        <v>45900</v>
      </c>
      <c r="E124" s="3" t="s">
        <v>214</v>
      </c>
      <c r="F124" s="3" t="s">
        <v>1731</v>
      </c>
      <c r="G124" s="3" t="s">
        <v>319</v>
      </c>
      <c r="H124" s="3" t="s">
        <v>1732</v>
      </c>
      <c r="I124" s="3" t="s">
        <v>218</v>
      </c>
      <c r="J124" s="3" t="s">
        <v>116</v>
      </c>
      <c r="K124" s="3" t="s">
        <v>1733</v>
      </c>
      <c r="L124" s="3" t="s">
        <v>220</v>
      </c>
      <c r="M124" s="3" t="s">
        <v>120</v>
      </c>
      <c r="N124" s="3" t="s">
        <v>116</v>
      </c>
      <c r="O124" s="3" t="s">
        <v>1734</v>
      </c>
      <c r="P124" s="3" t="s">
        <v>122</v>
      </c>
      <c r="Q124" s="3" t="s">
        <v>123</v>
      </c>
      <c r="R124" s="3" t="s">
        <v>804</v>
      </c>
      <c r="S124" s="3" t="s">
        <v>125</v>
      </c>
      <c r="T124" s="3" t="s">
        <v>612</v>
      </c>
      <c r="U124" s="3" t="s">
        <v>1735</v>
      </c>
      <c r="V124" s="3" t="s">
        <v>116</v>
      </c>
      <c r="W124" s="3" t="s">
        <v>128</v>
      </c>
      <c r="X124" s="3" t="s">
        <v>612</v>
      </c>
      <c r="Y124" s="3" t="s">
        <v>270</v>
      </c>
      <c r="Z124" s="3" t="s">
        <v>271</v>
      </c>
      <c r="AA124" s="3" t="s">
        <v>270</v>
      </c>
      <c r="AB124" s="3" t="s">
        <v>271</v>
      </c>
      <c r="AC124" s="3" t="s">
        <v>130</v>
      </c>
      <c r="AD124" s="3" t="s">
        <v>122</v>
      </c>
      <c r="AE124" s="3" t="s">
        <v>286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1731</v>
      </c>
      <c r="AK124" s="3" t="s">
        <v>319</v>
      </c>
      <c r="AL124" s="3" t="s">
        <v>1732</v>
      </c>
      <c r="AM124" s="3" t="s">
        <v>1736</v>
      </c>
      <c r="AN124" s="3" t="s">
        <v>1737</v>
      </c>
      <c r="AO124" s="3" t="s">
        <v>138</v>
      </c>
      <c r="AP124" s="3" t="s">
        <v>116</v>
      </c>
      <c r="AQ124" s="3" t="s">
        <v>1738</v>
      </c>
      <c r="AR124" s="3" t="s">
        <v>1737</v>
      </c>
      <c r="AS124" s="3" t="s">
        <v>141</v>
      </c>
      <c r="AT124" s="3" t="s">
        <v>116</v>
      </c>
      <c r="AU124" s="3" t="s">
        <v>142</v>
      </c>
      <c r="AV124" s="3" t="s">
        <v>114</v>
      </c>
      <c r="AW124" s="3" t="s">
        <v>231</v>
      </c>
    </row>
    <row r="125" spans="1:49" ht="45" customHeight="1" x14ac:dyDescent="0.25">
      <c r="A125" s="3" t="s">
        <v>1739</v>
      </c>
      <c r="B125" s="3" t="s">
        <v>112</v>
      </c>
      <c r="C125" s="3" t="s">
        <v>113</v>
      </c>
      <c r="D125" s="4">
        <v>45900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1740</v>
      </c>
      <c r="K125" s="3" t="s">
        <v>1741</v>
      </c>
      <c r="L125" s="3" t="s">
        <v>220</v>
      </c>
      <c r="M125" s="3" t="s">
        <v>120</v>
      </c>
      <c r="N125" s="3" t="s">
        <v>116</v>
      </c>
      <c r="O125" s="3" t="s">
        <v>1742</v>
      </c>
      <c r="P125" s="3" t="s">
        <v>122</v>
      </c>
      <c r="Q125" s="3" t="s">
        <v>123</v>
      </c>
      <c r="R125" s="3" t="s">
        <v>506</v>
      </c>
      <c r="S125" s="3" t="s">
        <v>125</v>
      </c>
      <c r="T125" s="3" t="s">
        <v>1743</v>
      </c>
      <c r="U125" s="3" t="s">
        <v>1744</v>
      </c>
      <c r="V125" s="3" t="s">
        <v>116</v>
      </c>
      <c r="W125" s="3" t="s">
        <v>128</v>
      </c>
      <c r="X125" s="3" t="s">
        <v>316</v>
      </c>
      <c r="Y125" s="3" t="s">
        <v>270</v>
      </c>
      <c r="Z125" s="3" t="s">
        <v>271</v>
      </c>
      <c r="AA125" s="3" t="s">
        <v>270</v>
      </c>
      <c r="AB125" s="3" t="s">
        <v>271</v>
      </c>
      <c r="AC125" s="3" t="s">
        <v>130</v>
      </c>
      <c r="AD125" s="3" t="s">
        <v>122</v>
      </c>
      <c r="AE125" s="3" t="s">
        <v>317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1745</v>
      </c>
      <c r="AK125" s="3" t="s">
        <v>1746</v>
      </c>
      <c r="AL125" s="3" t="s">
        <v>1747</v>
      </c>
      <c r="AM125" s="3" t="s">
        <v>1748</v>
      </c>
      <c r="AN125" s="3" t="s">
        <v>1749</v>
      </c>
      <c r="AO125" s="3" t="s">
        <v>138</v>
      </c>
      <c r="AP125" s="3" t="s">
        <v>116</v>
      </c>
      <c r="AQ125" s="3" t="s">
        <v>1750</v>
      </c>
      <c r="AR125" s="3" t="s">
        <v>1751</v>
      </c>
      <c r="AS125" s="3" t="s">
        <v>141</v>
      </c>
      <c r="AT125" s="3" t="s">
        <v>116</v>
      </c>
      <c r="AU125" s="3" t="s">
        <v>142</v>
      </c>
      <c r="AV125" s="3" t="s">
        <v>114</v>
      </c>
      <c r="AW125" s="3" t="s">
        <v>181</v>
      </c>
    </row>
    <row r="126" spans="1:49" ht="45" customHeight="1" x14ac:dyDescent="0.25">
      <c r="A126" s="3" t="s">
        <v>1752</v>
      </c>
      <c r="B126" s="3" t="s">
        <v>112</v>
      </c>
      <c r="C126" s="3" t="s">
        <v>113</v>
      </c>
      <c r="D126" s="4">
        <v>45900</v>
      </c>
      <c r="E126" s="3" t="s">
        <v>214</v>
      </c>
      <c r="F126" s="3" t="s">
        <v>1753</v>
      </c>
      <c r="G126" s="3" t="s">
        <v>1754</v>
      </c>
      <c r="H126" s="3" t="s">
        <v>1755</v>
      </c>
      <c r="I126" s="3" t="s">
        <v>218</v>
      </c>
      <c r="J126" s="3" t="s">
        <v>116</v>
      </c>
      <c r="K126" s="3" t="s">
        <v>1756</v>
      </c>
      <c r="L126" s="3" t="s">
        <v>119</v>
      </c>
      <c r="M126" s="3" t="s">
        <v>120</v>
      </c>
      <c r="N126" s="3" t="s">
        <v>116</v>
      </c>
      <c r="O126" s="3" t="s">
        <v>1757</v>
      </c>
      <c r="P126" s="3" t="s">
        <v>122</v>
      </c>
      <c r="Q126" s="3" t="s">
        <v>123</v>
      </c>
      <c r="R126" s="3" t="s">
        <v>1113</v>
      </c>
      <c r="S126" s="3" t="s">
        <v>125</v>
      </c>
      <c r="T126" s="3" t="s">
        <v>1758</v>
      </c>
      <c r="U126" s="3" t="s">
        <v>1759</v>
      </c>
      <c r="V126" s="3" t="s">
        <v>116</v>
      </c>
      <c r="W126" s="3" t="s">
        <v>128</v>
      </c>
      <c r="X126" s="3" t="s">
        <v>1760</v>
      </c>
      <c r="Y126" s="3" t="s">
        <v>130</v>
      </c>
      <c r="Z126" s="3" t="s">
        <v>131</v>
      </c>
      <c r="AA126" s="3" t="s">
        <v>130</v>
      </c>
      <c r="AB126" s="3" t="s">
        <v>131</v>
      </c>
      <c r="AC126" s="3" t="s">
        <v>130</v>
      </c>
      <c r="AD126" s="3" t="s">
        <v>122</v>
      </c>
      <c r="AE126" s="3" t="s">
        <v>584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1753</v>
      </c>
      <c r="AK126" s="3" t="s">
        <v>1754</v>
      </c>
      <c r="AL126" s="3" t="s">
        <v>1755</v>
      </c>
      <c r="AM126" s="3" t="s">
        <v>1761</v>
      </c>
      <c r="AN126" s="3" t="s">
        <v>1762</v>
      </c>
      <c r="AO126" s="3" t="s">
        <v>138</v>
      </c>
      <c r="AP126" s="3" t="s">
        <v>116</v>
      </c>
      <c r="AQ126" s="3" t="s">
        <v>1761</v>
      </c>
      <c r="AR126" s="3" t="s">
        <v>1762</v>
      </c>
      <c r="AS126" s="3" t="s">
        <v>141</v>
      </c>
      <c r="AT126" s="3" t="s">
        <v>116</v>
      </c>
      <c r="AU126" s="3" t="s">
        <v>142</v>
      </c>
      <c r="AV126" s="3" t="s">
        <v>114</v>
      </c>
      <c r="AW126" s="3" t="s">
        <v>1603</v>
      </c>
    </row>
    <row r="127" spans="1:49" ht="45" customHeight="1" x14ac:dyDescent="0.25">
      <c r="A127" s="3" t="s">
        <v>1763</v>
      </c>
      <c r="B127" s="3" t="s">
        <v>112</v>
      </c>
      <c r="C127" s="3" t="s">
        <v>113</v>
      </c>
      <c r="D127" s="4">
        <v>45900</v>
      </c>
      <c r="E127" s="3" t="s">
        <v>214</v>
      </c>
      <c r="F127" s="3" t="s">
        <v>154</v>
      </c>
      <c r="G127" s="3" t="s">
        <v>1711</v>
      </c>
      <c r="H127" s="3" t="s">
        <v>963</v>
      </c>
      <c r="I127" s="3" t="s">
        <v>218</v>
      </c>
      <c r="J127" s="3" t="s">
        <v>116</v>
      </c>
      <c r="K127" s="3" t="s">
        <v>1764</v>
      </c>
      <c r="L127" s="3" t="s">
        <v>119</v>
      </c>
      <c r="M127" s="3" t="s">
        <v>120</v>
      </c>
      <c r="N127" s="3" t="s">
        <v>116</v>
      </c>
      <c r="O127" s="3" t="s">
        <v>1765</v>
      </c>
      <c r="P127" s="3" t="s">
        <v>122</v>
      </c>
      <c r="Q127" s="3" t="s">
        <v>123</v>
      </c>
      <c r="R127" s="3" t="s">
        <v>672</v>
      </c>
      <c r="S127" s="3" t="s">
        <v>167</v>
      </c>
      <c r="T127" s="3" t="s">
        <v>1766</v>
      </c>
      <c r="U127" s="3" t="s">
        <v>1767</v>
      </c>
      <c r="V127" s="3" t="s">
        <v>1768</v>
      </c>
      <c r="W127" s="3" t="s">
        <v>128</v>
      </c>
      <c r="X127" s="3" t="s">
        <v>1769</v>
      </c>
      <c r="Y127" s="3" t="s">
        <v>270</v>
      </c>
      <c r="Z127" s="3" t="s">
        <v>271</v>
      </c>
      <c r="AA127" s="3" t="s">
        <v>270</v>
      </c>
      <c r="AB127" s="3" t="s">
        <v>271</v>
      </c>
      <c r="AC127" s="3" t="s">
        <v>130</v>
      </c>
      <c r="AD127" s="3" t="s">
        <v>122</v>
      </c>
      <c r="AE127" s="3" t="s">
        <v>1770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154</v>
      </c>
      <c r="AK127" s="3" t="s">
        <v>1711</v>
      </c>
      <c r="AL127" s="3" t="s">
        <v>1771</v>
      </c>
      <c r="AM127" s="3" t="s">
        <v>1772</v>
      </c>
      <c r="AN127" s="3" t="s">
        <v>1773</v>
      </c>
      <c r="AO127" s="3" t="s">
        <v>138</v>
      </c>
      <c r="AP127" s="3" t="s">
        <v>116</v>
      </c>
      <c r="AQ127" s="3" t="s">
        <v>1774</v>
      </c>
      <c r="AR127" s="3" t="s">
        <v>1775</v>
      </c>
      <c r="AS127" s="3" t="s">
        <v>141</v>
      </c>
      <c r="AT127" s="3" t="s">
        <v>116</v>
      </c>
      <c r="AU127" s="3" t="s">
        <v>142</v>
      </c>
      <c r="AV127" s="3" t="s">
        <v>114</v>
      </c>
      <c r="AW127" s="3" t="s">
        <v>1603</v>
      </c>
    </row>
    <row r="128" spans="1:49" ht="45" customHeight="1" x14ac:dyDescent="0.25">
      <c r="A128" s="3" t="s">
        <v>1776</v>
      </c>
      <c r="B128" s="3" t="s">
        <v>112</v>
      </c>
      <c r="C128" s="3" t="s">
        <v>113</v>
      </c>
      <c r="D128" s="4">
        <v>45900</v>
      </c>
      <c r="E128" s="3" t="s">
        <v>214</v>
      </c>
      <c r="F128" s="3" t="s">
        <v>1777</v>
      </c>
      <c r="G128" s="3" t="s">
        <v>483</v>
      </c>
      <c r="H128" s="3" t="s">
        <v>755</v>
      </c>
      <c r="I128" s="3" t="s">
        <v>445</v>
      </c>
      <c r="J128" s="3" t="s">
        <v>116</v>
      </c>
      <c r="K128" s="3" t="s">
        <v>1778</v>
      </c>
      <c r="L128" s="3" t="s">
        <v>119</v>
      </c>
      <c r="M128" s="3" t="s">
        <v>120</v>
      </c>
      <c r="N128" s="3" t="s">
        <v>116</v>
      </c>
      <c r="O128" s="3" t="s">
        <v>1779</v>
      </c>
      <c r="P128" s="3" t="s">
        <v>122</v>
      </c>
      <c r="Q128" s="3" t="s">
        <v>123</v>
      </c>
      <c r="R128" s="3" t="s">
        <v>609</v>
      </c>
      <c r="S128" s="3" t="s">
        <v>125</v>
      </c>
      <c r="T128" s="3" t="s">
        <v>1780</v>
      </c>
      <c r="U128" s="3" t="s">
        <v>1781</v>
      </c>
      <c r="V128" s="3" t="s">
        <v>116</v>
      </c>
      <c r="W128" s="3" t="s">
        <v>128</v>
      </c>
      <c r="X128" s="3" t="s">
        <v>1782</v>
      </c>
      <c r="Y128" s="3" t="s">
        <v>270</v>
      </c>
      <c r="Z128" s="3" t="s">
        <v>271</v>
      </c>
      <c r="AA128" s="3" t="s">
        <v>270</v>
      </c>
      <c r="AB128" s="3" t="s">
        <v>271</v>
      </c>
      <c r="AC128" s="3" t="s">
        <v>130</v>
      </c>
      <c r="AD128" s="3" t="s">
        <v>122</v>
      </c>
      <c r="AE128" s="3" t="s">
        <v>1783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1777</v>
      </c>
      <c r="AK128" s="3" t="s">
        <v>755</v>
      </c>
      <c r="AL128" s="3" t="s">
        <v>483</v>
      </c>
      <c r="AM128" s="3" t="s">
        <v>1784</v>
      </c>
      <c r="AN128" s="3" t="s">
        <v>1785</v>
      </c>
      <c r="AO128" s="3" t="s">
        <v>138</v>
      </c>
      <c r="AP128" s="3" t="s">
        <v>116</v>
      </c>
      <c r="AQ128" s="3" t="s">
        <v>1786</v>
      </c>
      <c r="AR128" s="3" t="s">
        <v>116</v>
      </c>
      <c r="AS128" s="3" t="s">
        <v>141</v>
      </c>
      <c r="AT128" s="3" t="s">
        <v>116</v>
      </c>
      <c r="AU128" s="3" t="s">
        <v>142</v>
      </c>
      <c r="AV128" s="3" t="s">
        <v>114</v>
      </c>
      <c r="AW128" s="5" t="s">
        <v>5329</v>
      </c>
    </row>
    <row r="129" spans="1:49" ht="45" customHeight="1" x14ac:dyDescent="0.25">
      <c r="A129" s="3" t="s">
        <v>1787</v>
      </c>
      <c r="B129" s="3" t="s">
        <v>112</v>
      </c>
      <c r="C129" s="3" t="s">
        <v>113</v>
      </c>
      <c r="D129" s="4">
        <v>45900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1788</v>
      </c>
      <c r="K129" s="3" t="s">
        <v>1789</v>
      </c>
      <c r="L129" s="3" t="s">
        <v>220</v>
      </c>
      <c r="M129" s="3" t="s">
        <v>120</v>
      </c>
      <c r="N129" s="3" t="s">
        <v>116</v>
      </c>
      <c r="O129" s="3" t="s">
        <v>1790</v>
      </c>
      <c r="P129" s="3" t="s">
        <v>122</v>
      </c>
      <c r="Q129" s="3" t="s">
        <v>123</v>
      </c>
      <c r="R129" s="3" t="s">
        <v>1032</v>
      </c>
      <c r="S129" s="3" t="s">
        <v>125</v>
      </c>
      <c r="T129" s="3" t="s">
        <v>1791</v>
      </c>
      <c r="U129" s="3" t="s">
        <v>1792</v>
      </c>
      <c r="V129" s="3" t="s">
        <v>116</v>
      </c>
      <c r="W129" s="3" t="s">
        <v>128</v>
      </c>
      <c r="X129" s="3" t="s">
        <v>301</v>
      </c>
      <c r="Y129" s="3" t="s">
        <v>270</v>
      </c>
      <c r="Z129" s="3" t="s">
        <v>271</v>
      </c>
      <c r="AA129" s="3" t="s">
        <v>270</v>
      </c>
      <c r="AB129" s="3" t="s">
        <v>271</v>
      </c>
      <c r="AC129" s="3" t="s">
        <v>130</v>
      </c>
      <c r="AD129" s="3" t="s">
        <v>122</v>
      </c>
      <c r="AE129" s="3" t="s">
        <v>302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1793</v>
      </c>
      <c r="AK129" s="3" t="s">
        <v>1794</v>
      </c>
      <c r="AL129" s="3" t="s">
        <v>1134</v>
      </c>
      <c r="AM129" s="3" t="s">
        <v>1795</v>
      </c>
      <c r="AN129" s="3" t="s">
        <v>1796</v>
      </c>
      <c r="AO129" s="3" t="s">
        <v>138</v>
      </c>
      <c r="AP129" s="3" t="s">
        <v>116</v>
      </c>
      <c r="AQ129" s="3" t="s">
        <v>1797</v>
      </c>
      <c r="AR129" s="3" t="s">
        <v>1798</v>
      </c>
      <c r="AS129" s="3" t="s">
        <v>141</v>
      </c>
      <c r="AT129" s="3" t="s">
        <v>116</v>
      </c>
      <c r="AU129" s="3" t="s">
        <v>142</v>
      </c>
      <c r="AV129" s="3" t="s">
        <v>114</v>
      </c>
      <c r="AW129" s="3" t="s">
        <v>181</v>
      </c>
    </row>
    <row r="130" spans="1:49" ht="45" customHeight="1" x14ac:dyDescent="0.25">
      <c r="A130" s="3" t="s">
        <v>1799</v>
      </c>
      <c r="B130" s="3" t="s">
        <v>112</v>
      </c>
      <c r="C130" s="3" t="s">
        <v>113</v>
      </c>
      <c r="D130" s="4">
        <v>45900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1800</v>
      </c>
      <c r="K130" s="3" t="s">
        <v>1801</v>
      </c>
      <c r="L130" s="3" t="s">
        <v>185</v>
      </c>
      <c r="M130" s="3" t="s">
        <v>120</v>
      </c>
      <c r="N130" s="3" t="s">
        <v>116</v>
      </c>
      <c r="O130" s="3" t="s">
        <v>1802</v>
      </c>
      <c r="P130" s="3" t="s">
        <v>122</v>
      </c>
      <c r="Q130" s="3" t="s">
        <v>123</v>
      </c>
      <c r="R130" s="3" t="s">
        <v>956</v>
      </c>
      <c r="S130" s="3" t="s">
        <v>125</v>
      </c>
      <c r="T130" s="3" t="s">
        <v>1803</v>
      </c>
      <c r="U130" s="3" t="s">
        <v>1804</v>
      </c>
      <c r="V130" s="3" t="s">
        <v>204</v>
      </c>
      <c r="W130" s="3" t="s">
        <v>128</v>
      </c>
      <c r="X130" s="3" t="s">
        <v>316</v>
      </c>
      <c r="Y130" s="3" t="s">
        <v>270</v>
      </c>
      <c r="Z130" s="3" t="s">
        <v>271</v>
      </c>
      <c r="AA130" s="3" t="s">
        <v>270</v>
      </c>
      <c r="AB130" s="3" t="s">
        <v>271</v>
      </c>
      <c r="AC130" s="3" t="s">
        <v>130</v>
      </c>
      <c r="AD130" s="3" t="s">
        <v>122</v>
      </c>
      <c r="AE130" s="3" t="s">
        <v>317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1805</v>
      </c>
      <c r="AK130" s="3" t="s">
        <v>304</v>
      </c>
      <c r="AL130" s="3" t="s">
        <v>1806</v>
      </c>
      <c r="AM130" s="3" t="s">
        <v>1807</v>
      </c>
      <c r="AN130" s="3" t="s">
        <v>1808</v>
      </c>
      <c r="AO130" s="3" t="s">
        <v>138</v>
      </c>
      <c r="AP130" s="3" t="s">
        <v>1809</v>
      </c>
      <c r="AQ130" s="3" t="s">
        <v>1810</v>
      </c>
      <c r="AR130" s="3" t="s">
        <v>1808</v>
      </c>
      <c r="AS130" s="3" t="s">
        <v>141</v>
      </c>
      <c r="AT130" s="3" t="s">
        <v>116</v>
      </c>
      <c r="AU130" s="3" t="s">
        <v>142</v>
      </c>
      <c r="AV130" s="3" t="s">
        <v>114</v>
      </c>
      <c r="AW130" s="3" t="s">
        <v>143</v>
      </c>
    </row>
    <row r="131" spans="1:49" ht="45" customHeight="1" x14ac:dyDescent="0.25">
      <c r="A131" s="3" t="s">
        <v>1811</v>
      </c>
      <c r="B131" s="3" t="s">
        <v>112</v>
      </c>
      <c r="C131" s="3" t="s">
        <v>113</v>
      </c>
      <c r="D131" s="4">
        <v>45900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1812</v>
      </c>
      <c r="K131" s="3" t="s">
        <v>1813</v>
      </c>
      <c r="L131" s="3" t="s">
        <v>119</v>
      </c>
      <c r="M131" s="3" t="s">
        <v>120</v>
      </c>
      <c r="N131" s="3" t="s">
        <v>116</v>
      </c>
      <c r="O131" s="3" t="s">
        <v>1814</v>
      </c>
      <c r="P131" s="3" t="s">
        <v>122</v>
      </c>
      <c r="Q131" s="3" t="s">
        <v>123</v>
      </c>
      <c r="R131" s="3" t="s">
        <v>429</v>
      </c>
      <c r="S131" s="3" t="s">
        <v>125</v>
      </c>
      <c r="T131" s="3" t="s">
        <v>1815</v>
      </c>
      <c r="U131" s="3" t="s">
        <v>1816</v>
      </c>
      <c r="V131" s="3" t="s">
        <v>116</v>
      </c>
      <c r="W131" s="3" t="s">
        <v>128</v>
      </c>
      <c r="X131" s="3" t="s">
        <v>1817</v>
      </c>
      <c r="Y131" s="3" t="s">
        <v>270</v>
      </c>
      <c r="Z131" s="3" t="s">
        <v>271</v>
      </c>
      <c r="AA131" s="3" t="s">
        <v>270</v>
      </c>
      <c r="AB131" s="3" t="s">
        <v>271</v>
      </c>
      <c r="AC131" s="3" t="s">
        <v>130</v>
      </c>
      <c r="AD131" s="3" t="s">
        <v>122</v>
      </c>
      <c r="AE131" s="3" t="s">
        <v>418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1818</v>
      </c>
      <c r="AK131" s="3" t="s">
        <v>1819</v>
      </c>
      <c r="AL131" s="3" t="s">
        <v>1490</v>
      </c>
      <c r="AM131" s="3" t="s">
        <v>1820</v>
      </c>
      <c r="AN131" s="3" t="s">
        <v>1821</v>
      </c>
      <c r="AO131" s="3" t="s">
        <v>138</v>
      </c>
      <c r="AP131" s="3" t="s">
        <v>1822</v>
      </c>
      <c r="AQ131" s="3" t="s">
        <v>1820</v>
      </c>
      <c r="AR131" s="3" t="s">
        <v>1821</v>
      </c>
      <c r="AS131" s="3" t="s">
        <v>141</v>
      </c>
      <c r="AT131" s="3" t="s">
        <v>116</v>
      </c>
      <c r="AU131" s="3" t="s">
        <v>142</v>
      </c>
      <c r="AV131" s="3" t="s">
        <v>114</v>
      </c>
      <c r="AW131" s="3" t="s">
        <v>143</v>
      </c>
    </row>
    <row r="132" spans="1:49" ht="45" customHeight="1" x14ac:dyDescent="0.25">
      <c r="A132" s="3" t="s">
        <v>1823</v>
      </c>
      <c r="B132" s="3" t="s">
        <v>112</v>
      </c>
      <c r="C132" s="3" t="s">
        <v>113</v>
      </c>
      <c r="D132" s="4">
        <v>45900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1824</v>
      </c>
      <c r="K132" s="3" t="s">
        <v>1825</v>
      </c>
      <c r="L132" s="3" t="s">
        <v>220</v>
      </c>
      <c r="M132" s="3" t="s">
        <v>120</v>
      </c>
      <c r="N132" s="3" t="s">
        <v>116</v>
      </c>
      <c r="O132" s="3" t="s">
        <v>1826</v>
      </c>
      <c r="P132" s="3" t="s">
        <v>148</v>
      </c>
      <c r="Q132" s="3" t="s">
        <v>123</v>
      </c>
      <c r="R132" s="3" t="s">
        <v>124</v>
      </c>
      <c r="S132" s="3" t="s">
        <v>125</v>
      </c>
      <c r="T132" s="3" t="s">
        <v>1827</v>
      </c>
      <c r="U132" s="3" t="s">
        <v>1828</v>
      </c>
      <c r="V132" s="3" t="s">
        <v>116</v>
      </c>
      <c r="W132" s="3" t="s">
        <v>128</v>
      </c>
      <c r="X132" s="3" t="s">
        <v>1829</v>
      </c>
      <c r="Y132" s="3" t="s">
        <v>333</v>
      </c>
      <c r="Z132" s="3" t="s">
        <v>334</v>
      </c>
      <c r="AA132" s="3" t="s">
        <v>333</v>
      </c>
      <c r="AB132" s="3" t="s">
        <v>334</v>
      </c>
      <c r="AC132" s="3" t="s">
        <v>8</v>
      </c>
      <c r="AD132" s="3" t="s">
        <v>148</v>
      </c>
      <c r="AE132" s="3" t="s">
        <v>1830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1831</v>
      </c>
      <c r="AK132" s="3" t="s">
        <v>729</v>
      </c>
      <c r="AL132" s="3" t="s">
        <v>729</v>
      </c>
      <c r="AM132" s="3" t="s">
        <v>1832</v>
      </c>
      <c r="AN132" s="3" t="s">
        <v>1833</v>
      </c>
      <c r="AO132" s="3" t="s">
        <v>138</v>
      </c>
      <c r="AP132" s="3" t="s">
        <v>1834</v>
      </c>
      <c r="AQ132" s="3" t="s">
        <v>1656</v>
      </c>
      <c r="AR132" s="3" t="s">
        <v>1657</v>
      </c>
      <c r="AS132" s="3" t="s">
        <v>141</v>
      </c>
      <c r="AT132" s="3" t="s">
        <v>116</v>
      </c>
      <c r="AU132" s="3" t="s">
        <v>142</v>
      </c>
      <c r="AV132" s="3" t="s">
        <v>114</v>
      </c>
      <c r="AW132" s="3" t="s">
        <v>143</v>
      </c>
    </row>
    <row r="133" spans="1:49" ht="45" customHeight="1" x14ac:dyDescent="0.25">
      <c r="A133" s="3" t="s">
        <v>1835</v>
      </c>
      <c r="B133" s="3" t="s">
        <v>112</v>
      </c>
      <c r="C133" s="3" t="s">
        <v>113</v>
      </c>
      <c r="D133" s="4">
        <v>45900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1836</v>
      </c>
      <c r="K133" s="3" t="s">
        <v>1837</v>
      </c>
      <c r="L133" s="3" t="s">
        <v>119</v>
      </c>
      <c r="M133" s="3" t="s">
        <v>120</v>
      </c>
      <c r="N133" s="3" t="s">
        <v>116</v>
      </c>
      <c r="O133" s="3" t="s">
        <v>1838</v>
      </c>
      <c r="P133" s="3" t="s">
        <v>148</v>
      </c>
      <c r="Q133" s="3" t="s">
        <v>123</v>
      </c>
      <c r="R133" s="3" t="s">
        <v>609</v>
      </c>
      <c r="S133" s="3" t="s">
        <v>635</v>
      </c>
      <c r="T133" s="3" t="s">
        <v>152</v>
      </c>
      <c r="U133" s="3" t="s">
        <v>1839</v>
      </c>
      <c r="V133" s="3" t="s">
        <v>1840</v>
      </c>
      <c r="W133" s="3" t="s">
        <v>128</v>
      </c>
      <c r="X133" s="3" t="s">
        <v>1841</v>
      </c>
      <c r="Y133" s="3" t="s">
        <v>1842</v>
      </c>
      <c r="Z133" s="3" t="s">
        <v>1843</v>
      </c>
      <c r="AA133" s="3" t="s">
        <v>1842</v>
      </c>
      <c r="AB133" s="3" t="s">
        <v>1843</v>
      </c>
      <c r="AC133" s="3" t="s">
        <v>333</v>
      </c>
      <c r="AD133" s="3" t="s">
        <v>148</v>
      </c>
      <c r="AE133" s="3" t="s">
        <v>1844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1845</v>
      </c>
      <c r="AK133" s="3" t="s">
        <v>1846</v>
      </c>
      <c r="AL133" s="3" t="s">
        <v>755</v>
      </c>
      <c r="AM133" s="3" t="s">
        <v>1847</v>
      </c>
      <c r="AN133" s="3" t="s">
        <v>1848</v>
      </c>
      <c r="AO133" s="3" t="s">
        <v>138</v>
      </c>
      <c r="AP133" s="3" t="s">
        <v>116</v>
      </c>
      <c r="AQ133" s="3" t="s">
        <v>1849</v>
      </c>
      <c r="AR133" s="3" t="s">
        <v>1850</v>
      </c>
      <c r="AS133" s="3" t="s">
        <v>141</v>
      </c>
      <c r="AT133" s="3" t="s">
        <v>116</v>
      </c>
      <c r="AU133" s="3" t="s">
        <v>142</v>
      </c>
      <c r="AV133" s="3" t="s">
        <v>114</v>
      </c>
      <c r="AW133" s="3" t="s">
        <v>161</v>
      </c>
    </row>
    <row r="134" spans="1:49" ht="45" customHeight="1" x14ac:dyDescent="0.25">
      <c r="A134" s="3" t="s">
        <v>1851</v>
      </c>
      <c r="B134" s="3" t="s">
        <v>112</v>
      </c>
      <c r="C134" s="3" t="s">
        <v>113</v>
      </c>
      <c r="D134" s="4">
        <v>45900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1852</v>
      </c>
      <c r="K134" s="3" t="s">
        <v>1853</v>
      </c>
      <c r="L134" s="3" t="s">
        <v>185</v>
      </c>
      <c r="M134" s="3" t="s">
        <v>120</v>
      </c>
      <c r="N134" s="3" t="s">
        <v>116</v>
      </c>
      <c r="O134" s="3" t="s">
        <v>1854</v>
      </c>
      <c r="P134" s="3" t="s">
        <v>122</v>
      </c>
      <c r="Q134" s="3" t="s">
        <v>123</v>
      </c>
      <c r="R134" s="3" t="s">
        <v>459</v>
      </c>
      <c r="S134" s="3" t="s">
        <v>167</v>
      </c>
      <c r="T134" s="3" t="s">
        <v>1855</v>
      </c>
      <c r="U134" s="3" t="s">
        <v>1856</v>
      </c>
      <c r="V134" s="3" t="s">
        <v>116</v>
      </c>
      <c r="W134" s="3" t="s">
        <v>128</v>
      </c>
      <c r="X134" s="3" t="s">
        <v>1857</v>
      </c>
      <c r="Y134" s="3" t="s">
        <v>270</v>
      </c>
      <c r="Z134" s="3" t="s">
        <v>271</v>
      </c>
      <c r="AA134" s="3" t="s">
        <v>270</v>
      </c>
      <c r="AB134" s="3" t="s">
        <v>271</v>
      </c>
      <c r="AC134" s="3" t="s">
        <v>130</v>
      </c>
      <c r="AD134" s="3" t="s">
        <v>122</v>
      </c>
      <c r="AE134" s="3" t="s">
        <v>835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1858</v>
      </c>
      <c r="AK134" s="3" t="s">
        <v>304</v>
      </c>
      <c r="AL134" s="3" t="s">
        <v>1859</v>
      </c>
      <c r="AM134" s="3" t="s">
        <v>1860</v>
      </c>
      <c r="AN134" s="3" t="s">
        <v>1861</v>
      </c>
      <c r="AO134" s="3" t="s">
        <v>138</v>
      </c>
      <c r="AP134" s="3" t="s">
        <v>116</v>
      </c>
      <c r="AQ134" s="3" t="s">
        <v>1862</v>
      </c>
      <c r="AR134" s="3" t="s">
        <v>1861</v>
      </c>
      <c r="AS134" s="3" t="s">
        <v>141</v>
      </c>
      <c r="AT134" s="3" t="s">
        <v>116</v>
      </c>
      <c r="AU134" s="3" t="s">
        <v>142</v>
      </c>
      <c r="AV134" s="3" t="s">
        <v>114</v>
      </c>
      <c r="AW134" s="3" t="s">
        <v>161</v>
      </c>
    </row>
    <row r="135" spans="1:49" ht="45" customHeight="1" x14ac:dyDescent="0.25">
      <c r="A135" s="3" t="s">
        <v>1863</v>
      </c>
      <c r="B135" s="3" t="s">
        <v>112</v>
      </c>
      <c r="C135" s="3" t="s">
        <v>113</v>
      </c>
      <c r="D135" s="4">
        <v>45900</v>
      </c>
      <c r="E135" s="3" t="s">
        <v>214</v>
      </c>
      <c r="F135" s="3" t="s">
        <v>1753</v>
      </c>
      <c r="G135" s="3" t="s">
        <v>1754</v>
      </c>
      <c r="H135" s="3" t="s">
        <v>1755</v>
      </c>
      <c r="I135" s="3" t="s">
        <v>218</v>
      </c>
      <c r="J135" s="3" t="s">
        <v>116</v>
      </c>
      <c r="K135" s="3" t="s">
        <v>1864</v>
      </c>
      <c r="L135" s="3" t="s">
        <v>119</v>
      </c>
      <c r="M135" s="3" t="s">
        <v>120</v>
      </c>
      <c r="N135" s="3" t="s">
        <v>116</v>
      </c>
      <c r="O135" s="3" t="s">
        <v>1757</v>
      </c>
      <c r="P135" s="3" t="s">
        <v>122</v>
      </c>
      <c r="Q135" s="3" t="s">
        <v>123</v>
      </c>
      <c r="R135" s="3" t="s">
        <v>1113</v>
      </c>
      <c r="S135" s="3" t="s">
        <v>167</v>
      </c>
      <c r="T135" s="3" t="s">
        <v>1865</v>
      </c>
      <c r="U135" s="3" t="s">
        <v>1866</v>
      </c>
      <c r="V135" s="3" t="s">
        <v>1867</v>
      </c>
      <c r="W135" s="3" t="s">
        <v>128</v>
      </c>
      <c r="X135" s="3" t="s">
        <v>1868</v>
      </c>
      <c r="Y135" s="3" t="s">
        <v>130</v>
      </c>
      <c r="Z135" s="3" t="s">
        <v>131</v>
      </c>
      <c r="AA135" s="3" t="s">
        <v>130</v>
      </c>
      <c r="AB135" s="3" t="s">
        <v>131</v>
      </c>
      <c r="AC135" s="3" t="s">
        <v>130</v>
      </c>
      <c r="AD135" s="3" t="s">
        <v>122</v>
      </c>
      <c r="AE135" s="3" t="s">
        <v>1869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1753</v>
      </c>
      <c r="AK135" s="3" t="s">
        <v>1754</v>
      </c>
      <c r="AL135" s="3" t="s">
        <v>1755</v>
      </c>
      <c r="AM135" s="3" t="s">
        <v>1761</v>
      </c>
      <c r="AN135" s="3" t="s">
        <v>1762</v>
      </c>
      <c r="AO135" s="3" t="s">
        <v>138</v>
      </c>
      <c r="AP135" s="3" t="s">
        <v>116</v>
      </c>
      <c r="AQ135" s="3" t="s">
        <v>1761</v>
      </c>
      <c r="AR135" s="3" t="s">
        <v>1762</v>
      </c>
      <c r="AS135" s="3" t="s">
        <v>141</v>
      </c>
      <c r="AT135" s="3" t="s">
        <v>116</v>
      </c>
      <c r="AU135" s="3" t="s">
        <v>142</v>
      </c>
      <c r="AV135" s="3" t="s">
        <v>114</v>
      </c>
      <c r="AW135" s="3" t="s">
        <v>231</v>
      </c>
    </row>
    <row r="136" spans="1:49" ht="45" customHeight="1" x14ac:dyDescent="0.25">
      <c r="A136" s="3" t="s">
        <v>1870</v>
      </c>
      <c r="B136" s="3" t="s">
        <v>112</v>
      </c>
      <c r="C136" s="3" t="s">
        <v>113</v>
      </c>
      <c r="D136" s="4">
        <v>45900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1871</v>
      </c>
      <c r="K136" s="3" t="s">
        <v>1872</v>
      </c>
      <c r="L136" s="3" t="s">
        <v>185</v>
      </c>
      <c r="M136" s="3" t="s">
        <v>120</v>
      </c>
      <c r="N136" s="3" t="s">
        <v>116</v>
      </c>
      <c r="O136" s="3" t="s">
        <v>1873</v>
      </c>
      <c r="P136" s="3" t="s">
        <v>122</v>
      </c>
      <c r="Q136" s="3" t="s">
        <v>123</v>
      </c>
      <c r="R136" s="3" t="s">
        <v>166</v>
      </c>
      <c r="S136" s="3" t="s">
        <v>125</v>
      </c>
      <c r="T136" s="3" t="s">
        <v>1036</v>
      </c>
      <c r="U136" s="3" t="s">
        <v>1874</v>
      </c>
      <c r="V136" s="3" t="s">
        <v>284</v>
      </c>
      <c r="W136" s="3" t="s">
        <v>128</v>
      </c>
      <c r="X136" s="3" t="s">
        <v>316</v>
      </c>
      <c r="Y136" s="3" t="s">
        <v>1527</v>
      </c>
      <c r="Z136" s="3" t="s">
        <v>1528</v>
      </c>
      <c r="AA136" s="3" t="s">
        <v>1527</v>
      </c>
      <c r="AB136" s="3" t="s">
        <v>1528</v>
      </c>
      <c r="AC136" s="3" t="s">
        <v>130</v>
      </c>
      <c r="AD136" s="3" t="s">
        <v>122</v>
      </c>
      <c r="AE136" s="3" t="s">
        <v>1529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1875</v>
      </c>
      <c r="AK136" s="3" t="s">
        <v>1876</v>
      </c>
      <c r="AL136" s="3" t="s">
        <v>1877</v>
      </c>
      <c r="AM136" s="3" t="s">
        <v>1878</v>
      </c>
      <c r="AN136" s="3" t="s">
        <v>1879</v>
      </c>
      <c r="AO136" s="3" t="s">
        <v>138</v>
      </c>
      <c r="AP136" s="3" t="s">
        <v>116</v>
      </c>
      <c r="AQ136" s="3" t="s">
        <v>1880</v>
      </c>
      <c r="AR136" s="3" t="s">
        <v>1879</v>
      </c>
      <c r="AS136" s="3" t="s">
        <v>141</v>
      </c>
      <c r="AT136" s="3" t="s">
        <v>116</v>
      </c>
      <c r="AU136" s="3" t="s">
        <v>142</v>
      </c>
      <c r="AV136" s="3" t="s">
        <v>114</v>
      </c>
      <c r="AW136" s="3" t="s">
        <v>161</v>
      </c>
    </row>
    <row r="137" spans="1:49" ht="45" customHeight="1" x14ac:dyDescent="0.25">
      <c r="A137" s="3" t="s">
        <v>1881</v>
      </c>
      <c r="B137" s="3" t="s">
        <v>112</v>
      </c>
      <c r="C137" s="3" t="s">
        <v>113</v>
      </c>
      <c r="D137" s="4">
        <v>45900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1882</v>
      </c>
      <c r="K137" s="3" t="s">
        <v>1883</v>
      </c>
      <c r="L137" s="3" t="s">
        <v>119</v>
      </c>
      <c r="M137" s="3" t="s">
        <v>120</v>
      </c>
      <c r="N137" s="3" t="s">
        <v>116</v>
      </c>
      <c r="O137" s="3" t="s">
        <v>1884</v>
      </c>
      <c r="P137" s="3" t="s">
        <v>122</v>
      </c>
      <c r="Q137" s="3" t="s">
        <v>123</v>
      </c>
      <c r="R137" s="3" t="s">
        <v>124</v>
      </c>
      <c r="S137" s="3" t="s">
        <v>892</v>
      </c>
      <c r="T137" s="3" t="s">
        <v>1885</v>
      </c>
      <c r="U137" s="3" t="s">
        <v>510</v>
      </c>
      <c r="V137" s="3" t="s">
        <v>1886</v>
      </c>
      <c r="W137" s="3" t="s">
        <v>128</v>
      </c>
      <c r="X137" s="3" t="s">
        <v>1887</v>
      </c>
      <c r="Y137" s="3" t="s">
        <v>270</v>
      </c>
      <c r="Z137" s="3" t="s">
        <v>271</v>
      </c>
      <c r="AA137" s="3" t="s">
        <v>270</v>
      </c>
      <c r="AB137" s="3" t="s">
        <v>271</v>
      </c>
      <c r="AC137" s="3" t="s">
        <v>130</v>
      </c>
      <c r="AD137" s="3" t="s">
        <v>122</v>
      </c>
      <c r="AE137" s="3" t="s">
        <v>1888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1379</v>
      </c>
      <c r="AK137" s="3" t="s">
        <v>849</v>
      </c>
      <c r="AL137" s="3" t="s">
        <v>729</v>
      </c>
      <c r="AM137" s="3" t="s">
        <v>1889</v>
      </c>
      <c r="AN137" s="3" t="s">
        <v>1890</v>
      </c>
      <c r="AO137" s="3" t="s">
        <v>138</v>
      </c>
      <c r="AP137" s="3" t="s">
        <v>116</v>
      </c>
      <c r="AQ137" s="3" t="s">
        <v>1891</v>
      </c>
      <c r="AR137" s="3" t="s">
        <v>1890</v>
      </c>
      <c r="AS137" s="3" t="s">
        <v>141</v>
      </c>
      <c r="AT137" s="3" t="s">
        <v>116</v>
      </c>
      <c r="AU137" s="3" t="s">
        <v>142</v>
      </c>
      <c r="AV137" s="3" t="s">
        <v>114</v>
      </c>
      <c r="AW137" s="3" t="s">
        <v>161</v>
      </c>
    </row>
    <row r="138" spans="1:49" ht="45" customHeight="1" x14ac:dyDescent="0.25">
      <c r="A138" s="3" t="s">
        <v>1892</v>
      </c>
      <c r="B138" s="3" t="s">
        <v>112</v>
      </c>
      <c r="C138" s="3" t="s">
        <v>113</v>
      </c>
      <c r="D138" s="4">
        <v>45900</v>
      </c>
      <c r="E138" s="3" t="s">
        <v>214</v>
      </c>
      <c r="F138" s="3" t="s">
        <v>1893</v>
      </c>
      <c r="G138" s="3" t="s">
        <v>1652</v>
      </c>
      <c r="H138" s="3" t="s">
        <v>259</v>
      </c>
      <c r="I138" s="3" t="s">
        <v>218</v>
      </c>
      <c r="J138" s="3" t="s">
        <v>116</v>
      </c>
      <c r="K138" s="3" t="s">
        <v>1894</v>
      </c>
      <c r="L138" s="3" t="s">
        <v>119</v>
      </c>
      <c r="M138" s="3" t="s">
        <v>120</v>
      </c>
      <c r="N138" s="3" t="s">
        <v>116</v>
      </c>
      <c r="O138" s="3" t="s">
        <v>1895</v>
      </c>
      <c r="P138" s="3" t="s">
        <v>122</v>
      </c>
      <c r="Q138" s="3" t="s">
        <v>123</v>
      </c>
      <c r="R138" s="3" t="s">
        <v>222</v>
      </c>
      <c r="S138" s="3" t="s">
        <v>125</v>
      </c>
      <c r="T138" s="3" t="s">
        <v>1896</v>
      </c>
      <c r="U138" s="3" t="s">
        <v>1897</v>
      </c>
      <c r="V138" s="3" t="s">
        <v>116</v>
      </c>
      <c r="W138" s="3" t="s">
        <v>128</v>
      </c>
      <c r="X138" s="3" t="s">
        <v>316</v>
      </c>
      <c r="Y138" s="3" t="s">
        <v>270</v>
      </c>
      <c r="Z138" s="3" t="s">
        <v>271</v>
      </c>
      <c r="AA138" s="3" t="s">
        <v>270</v>
      </c>
      <c r="AB138" s="3" t="s">
        <v>271</v>
      </c>
      <c r="AC138" s="3" t="s">
        <v>130</v>
      </c>
      <c r="AD138" s="3" t="s">
        <v>122</v>
      </c>
      <c r="AE138" s="3" t="s">
        <v>317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1893</v>
      </c>
      <c r="AK138" s="3" t="s">
        <v>1652</v>
      </c>
      <c r="AL138" s="3" t="s">
        <v>259</v>
      </c>
      <c r="AM138" s="3" t="s">
        <v>1898</v>
      </c>
      <c r="AN138" s="3" t="s">
        <v>1899</v>
      </c>
      <c r="AO138" s="3" t="s">
        <v>138</v>
      </c>
      <c r="AP138" s="3" t="s">
        <v>116</v>
      </c>
      <c r="AQ138" s="3" t="s">
        <v>1898</v>
      </c>
      <c r="AR138" s="3" t="s">
        <v>1899</v>
      </c>
      <c r="AS138" s="3" t="s">
        <v>141</v>
      </c>
      <c r="AT138" s="3" t="s">
        <v>116</v>
      </c>
      <c r="AU138" s="3" t="s">
        <v>142</v>
      </c>
      <c r="AV138" s="3" t="s">
        <v>114</v>
      </c>
      <c r="AW138" s="3" t="s">
        <v>1603</v>
      </c>
    </row>
    <row r="139" spans="1:49" ht="45" customHeight="1" x14ac:dyDescent="0.25">
      <c r="A139" s="3" t="s">
        <v>1900</v>
      </c>
      <c r="B139" s="3" t="s">
        <v>112</v>
      </c>
      <c r="C139" s="3" t="s">
        <v>113</v>
      </c>
      <c r="D139" s="4">
        <v>45900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1901</v>
      </c>
      <c r="K139" s="3" t="s">
        <v>1902</v>
      </c>
      <c r="L139" s="3" t="s">
        <v>220</v>
      </c>
      <c r="M139" s="3" t="s">
        <v>120</v>
      </c>
      <c r="N139" s="3" t="s">
        <v>116</v>
      </c>
      <c r="O139" s="3" t="s">
        <v>1903</v>
      </c>
      <c r="P139" s="3" t="s">
        <v>873</v>
      </c>
      <c r="Q139" s="3" t="s">
        <v>123</v>
      </c>
      <c r="R139" s="3" t="s">
        <v>843</v>
      </c>
      <c r="S139" s="3" t="s">
        <v>125</v>
      </c>
      <c r="T139" s="3" t="s">
        <v>1904</v>
      </c>
      <c r="U139" s="3" t="s">
        <v>1905</v>
      </c>
      <c r="V139" s="3" t="s">
        <v>116</v>
      </c>
      <c r="W139" s="3" t="s">
        <v>128</v>
      </c>
      <c r="X139" s="3" t="s">
        <v>1906</v>
      </c>
      <c r="Y139" s="3" t="s">
        <v>1907</v>
      </c>
      <c r="Z139" s="3" t="s">
        <v>679</v>
      </c>
      <c r="AA139" s="3" t="s">
        <v>1907</v>
      </c>
      <c r="AB139" s="3" t="s">
        <v>679</v>
      </c>
      <c r="AC139" s="3" t="s">
        <v>878</v>
      </c>
      <c r="AD139" s="3" t="s">
        <v>873</v>
      </c>
      <c r="AE139" s="3" t="s">
        <v>1908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1909</v>
      </c>
      <c r="AK139" s="3" t="s">
        <v>367</v>
      </c>
      <c r="AL139" s="3" t="s">
        <v>1910</v>
      </c>
      <c r="AM139" s="3" t="s">
        <v>1911</v>
      </c>
      <c r="AN139" s="3" t="s">
        <v>1912</v>
      </c>
      <c r="AO139" s="3" t="s">
        <v>138</v>
      </c>
      <c r="AP139" s="3" t="s">
        <v>1913</v>
      </c>
      <c r="AQ139" s="3" t="s">
        <v>1914</v>
      </c>
      <c r="AR139" s="3" t="s">
        <v>1912</v>
      </c>
      <c r="AS139" s="3" t="s">
        <v>141</v>
      </c>
      <c r="AT139" s="3" t="s">
        <v>116</v>
      </c>
      <c r="AU139" s="3" t="s">
        <v>142</v>
      </c>
      <c r="AV139" s="3" t="s">
        <v>114</v>
      </c>
      <c r="AW139" s="3" t="s">
        <v>161</v>
      </c>
    </row>
    <row r="140" spans="1:49" ht="45" customHeight="1" x14ac:dyDescent="0.25">
      <c r="A140" s="3" t="s">
        <v>1915</v>
      </c>
      <c r="B140" s="3" t="s">
        <v>112</v>
      </c>
      <c r="C140" s="3" t="s">
        <v>113</v>
      </c>
      <c r="D140" s="4">
        <v>45900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1916</v>
      </c>
      <c r="K140" s="3" t="s">
        <v>1917</v>
      </c>
      <c r="L140" s="3" t="s">
        <v>119</v>
      </c>
      <c r="M140" s="3" t="s">
        <v>120</v>
      </c>
      <c r="N140" s="3" t="s">
        <v>116</v>
      </c>
      <c r="O140" s="3" t="s">
        <v>1918</v>
      </c>
      <c r="P140" s="3" t="s">
        <v>122</v>
      </c>
      <c r="Q140" s="3" t="s">
        <v>123</v>
      </c>
      <c r="R140" s="3" t="s">
        <v>124</v>
      </c>
      <c r="S140" s="3" t="s">
        <v>125</v>
      </c>
      <c r="T140" s="3" t="s">
        <v>1919</v>
      </c>
      <c r="U140" s="3" t="s">
        <v>1920</v>
      </c>
      <c r="V140" s="3" t="s">
        <v>1020</v>
      </c>
      <c r="W140" s="3" t="s">
        <v>128</v>
      </c>
      <c r="X140" s="3" t="s">
        <v>1921</v>
      </c>
      <c r="Y140" s="3" t="s">
        <v>270</v>
      </c>
      <c r="Z140" s="3" t="s">
        <v>271</v>
      </c>
      <c r="AA140" s="3" t="s">
        <v>270</v>
      </c>
      <c r="AB140" s="3" t="s">
        <v>271</v>
      </c>
      <c r="AC140" s="3" t="s">
        <v>130</v>
      </c>
      <c r="AD140" s="3" t="s">
        <v>122</v>
      </c>
      <c r="AE140" s="3" t="s">
        <v>286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1922</v>
      </c>
      <c r="AK140" s="3" t="s">
        <v>1923</v>
      </c>
      <c r="AL140" s="3" t="s">
        <v>352</v>
      </c>
      <c r="AM140" s="3" t="s">
        <v>1924</v>
      </c>
      <c r="AN140" s="3" t="s">
        <v>1925</v>
      </c>
      <c r="AO140" s="3" t="s">
        <v>138</v>
      </c>
      <c r="AP140" s="3" t="s">
        <v>1926</v>
      </c>
      <c r="AQ140" s="3" t="s">
        <v>1927</v>
      </c>
      <c r="AR140" s="3" t="s">
        <v>1925</v>
      </c>
      <c r="AS140" s="3" t="s">
        <v>141</v>
      </c>
      <c r="AT140" s="3" t="s">
        <v>116</v>
      </c>
      <c r="AU140" s="3" t="s">
        <v>142</v>
      </c>
      <c r="AV140" s="3" t="s">
        <v>114</v>
      </c>
      <c r="AW140" s="3" t="s">
        <v>161</v>
      </c>
    </row>
    <row r="141" spans="1:49" ht="45" customHeight="1" x14ac:dyDescent="0.25">
      <c r="A141" s="3" t="s">
        <v>1928</v>
      </c>
      <c r="B141" s="3" t="s">
        <v>112</v>
      </c>
      <c r="C141" s="3" t="s">
        <v>113</v>
      </c>
      <c r="D141" s="4">
        <v>45900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1929</v>
      </c>
      <c r="K141" s="3" t="s">
        <v>1930</v>
      </c>
      <c r="L141" s="3" t="s">
        <v>185</v>
      </c>
      <c r="M141" s="3" t="s">
        <v>120</v>
      </c>
      <c r="N141" s="3" t="s">
        <v>116</v>
      </c>
      <c r="O141" s="3" t="s">
        <v>1931</v>
      </c>
      <c r="P141" s="3" t="s">
        <v>122</v>
      </c>
      <c r="Q141" s="3" t="s">
        <v>123</v>
      </c>
      <c r="R141" s="3" t="s">
        <v>376</v>
      </c>
      <c r="S141" s="3" t="s">
        <v>125</v>
      </c>
      <c r="T141" s="3" t="s">
        <v>1932</v>
      </c>
      <c r="U141" s="3" t="s">
        <v>1933</v>
      </c>
      <c r="V141" s="3" t="s">
        <v>116</v>
      </c>
      <c r="W141" s="3" t="s">
        <v>128</v>
      </c>
      <c r="X141" s="3" t="s">
        <v>1934</v>
      </c>
      <c r="Y141" s="3" t="s">
        <v>270</v>
      </c>
      <c r="Z141" s="3" t="s">
        <v>271</v>
      </c>
      <c r="AA141" s="3" t="s">
        <v>270</v>
      </c>
      <c r="AB141" s="3" t="s">
        <v>271</v>
      </c>
      <c r="AC141" s="3" t="s">
        <v>130</v>
      </c>
      <c r="AD141" s="3" t="s">
        <v>122</v>
      </c>
      <c r="AE141" s="3" t="s">
        <v>1935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1936</v>
      </c>
      <c r="AK141" s="3" t="s">
        <v>1937</v>
      </c>
      <c r="AL141" s="3" t="s">
        <v>1938</v>
      </c>
      <c r="AM141" s="3" t="s">
        <v>1939</v>
      </c>
      <c r="AN141" s="3" t="s">
        <v>1940</v>
      </c>
      <c r="AO141" s="3" t="s">
        <v>138</v>
      </c>
      <c r="AP141" s="3" t="s">
        <v>116</v>
      </c>
      <c r="AQ141" s="3" t="s">
        <v>1941</v>
      </c>
      <c r="AR141" s="3" t="s">
        <v>1940</v>
      </c>
      <c r="AS141" s="3" t="s">
        <v>141</v>
      </c>
      <c r="AT141" s="3" t="s">
        <v>116</v>
      </c>
      <c r="AU141" s="3" t="s">
        <v>142</v>
      </c>
      <c r="AV141" s="3" t="s">
        <v>114</v>
      </c>
      <c r="AW141" s="3" t="s">
        <v>685</v>
      </c>
    </row>
    <row r="142" spans="1:49" ht="45" customHeight="1" x14ac:dyDescent="0.25">
      <c r="A142" s="3" t="s">
        <v>1942</v>
      </c>
      <c r="B142" s="3" t="s">
        <v>112</v>
      </c>
      <c r="C142" s="3" t="s">
        <v>113</v>
      </c>
      <c r="D142" s="4">
        <v>45900</v>
      </c>
      <c r="E142" s="3" t="s">
        <v>214</v>
      </c>
      <c r="F142" s="3" t="s">
        <v>1275</v>
      </c>
      <c r="G142" s="3" t="s">
        <v>1276</v>
      </c>
      <c r="H142" s="3" t="s">
        <v>1277</v>
      </c>
      <c r="I142" s="3" t="s">
        <v>218</v>
      </c>
      <c r="J142" s="3" t="s">
        <v>116</v>
      </c>
      <c r="K142" s="3" t="s">
        <v>1943</v>
      </c>
      <c r="L142" s="3" t="s">
        <v>119</v>
      </c>
      <c r="M142" s="3" t="s">
        <v>120</v>
      </c>
      <c r="N142" s="3" t="s">
        <v>116</v>
      </c>
      <c r="O142" s="3" t="s">
        <v>1944</v>
      </c>
      <c r="P142" s="3" t="s">
        <v>122</v>
      </c>
      <c r="Q142" s="3" t="s">
        <v>123</v>
      </c>
      <c r="R142" s="3" t="s">
        <v>124</v>
      </c>
      <c r="S142" s="3" t="s">
        <v>125</v>
      </c>
      <c r="T142" s="3" t="s">
        <v>1945</v>
      </c>
      <c r="U142" s="3" t="s">
        <v>1946</v>
      </c>
      <c r="V142" s="3" t="s">
        <v>1947</v>
      </c>
      <c r="W142" s="3" t="s">
        <v>128</v>
      </c>
      <c r="X142" s="3" t="s">
        <v>205</v>
      </c>
      <c r="Y142" s="3" t="s">
        <v>130</v>
      </c>
      <c r="Z142" s="3" t="s">
        <v>131</v>
      </c>
      <c r="AA142" s="3" t="s">
        <v>130</v>
      </c>
      <c r="AB142" s="3" t="s">
        <v>131</v>
      </c>
      <c r="AC142" s="3" t="s">
        <v>130</v>
      </c>
      <c r="AD142" s="3" t="s">
        <v>122</v>
      </c>
      <c r="AE142" s="3" t="s">
        <v>206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1275</v>
      </c>
      <c r="AK142" s="3" t="s">
        <v>1276</v>
      </c>
      <c r="AL142" s="3" t="s">
        <v>1277</v>
      </c>
      <c r="AM142" s="3" t="s">
        <v>1278</v>
      </c>
      <c r="AN142" s="3" t="s">
        <v>1279</v>
      </c>
      <c r="AO142" s="3" t="s">
        <v>138</v>
      </c>
      <c r="AP142" s="3" t="s">
        <v>116</v>
      </c>
      <c r="AQ142" s="3" t="s">
        <v>1278</v>
      </c>
      <c r="AR142" s="3" t="s">
        <v>1280</v>
      </c>
      <c r="AS142" s="3" t="s">
        <v>141</v>
      </c>
      <c r="AT142" s="3" t="s">
        <v>116</v>
      </c>
      <c r="AU142" s="3" t="s">
        <v>142</v>
      </c>
      <c r="AV142" s="3" t="s">
        <v>114</v>
      </c>
      <c r="AW142" s="3" t="s">
        <v>231</v>
      </c>
    </row>
    <row r="143" spans="1:49" ht="45" customHeight="1" x14ac:dyDescent="0.25">
      <c r="A143" s="3" t="s">
        <v>1948</v>
      </c>
      <c r="B143" s="3" t="s">
        <v>112</v>
      </c>
      <c r="C143" s="3" t="s">
        <v>113</v>
      </c>
      <c r="D143" s="4">
        <v>45900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1949</v>
      </c>
      <c r="K143" s="3" t="s">
        <v>1950</v>
      </c>
      <c r="L143" s="3" t="s">
        <v>119</v>
      </c>
      <c r="M143" s="3" t="s">
        <v>120</v>
      </c>
      <c r="N143" s="3" t="s">
        <v>116</v>
      </c>
      <c r="O143" s="3" t="s">
        <v>1951</v>
      </c>
      <c r="P143" s="3" t="s">
        <v>122</v>
      </c>
      <c r="Q143" s="3" t="s">
        <v>123</v>
      </c>
      <c r="R143" s="3" t="s">
        <v>124</v>
      </c>
      <c r="S143" s="3" t="s">
        <v>125</v>
      </c>
      <c r="T143" s="3" t="s">
        <v>1952</v>
      </c>
      <c r="U143" s="3" t="s">
        <v>568</v>
      </c>
      <c r="V143" s="3" t="s">
        <v>116</v>
      </c>
      <c r="W143" s="3" t="s">
        <v>128</v>
      </c>
      <c r="X143" s="3" t="s">
        <v>316</v>
      </c>
      <c r="Y143" s="3" t="s">
        <v>130</v>
      </c>
      <c r="Z143" s="3" t="s">
        <v>131</v>
      </c>
      <c r="AA143" s="3" t="s">
        <v>130</v>
      </c>
      <c r="AB143" s="3" t="s">
        <v>131</v>
      </c>
      <c r="AC143" s="3" t="s">
        <v>130</v>
      </c>
      <c r="AD143" s="3" t="s">
        <v>122</v>
      </c>
      <c r="AE143" s="3" t="s">
        <v>132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1953</v>
      </c>
      <c r="AK143" s="3" t="s">
        <v>156</v>
      </c>
      <c r="AL143" s="3" t="s">
        <v>780</v>
      </c>
      <c r="AM143" s="3" t="s">
        <v>1954</v>
      </c>
      <c r="AN143" s="3" t="s">
        <v>1955</v>
      </c>
      <c r="AO143" s="3" t="s">
        <v>138</v>
      </c>
      <c r="AP143" s="3" t="s">
        <v>116</v>
      </c>
      <c r="AQ143" s="3" t="s">
        <v>1954</v>
      </c>
      <c r="AR143" s="3" t="s">
        <v>1955</v>
      </c>
      <c r="AS143" s="3" t="s">
        <v>141</v>
      </c>
      <c r="AT143" s="3" t="s">
        <v>116</v>
      </c>
      <c r="AU143" s="3" t="s">
        <v>142</v>
      </c>
      <c r="AV143" s="3" t="s">
        <v>114</v>
      </c>
      <c r="AW143" s="3" t="s">
        <v>161</v>
      </c>
    </row>
    <row r="144" spans="1:49" ht="45" customHeight="1" x14ac:dyDescent="0.25">
      <c r="A144" s="3" t="s">
        <v>1956</v>
      </c>
      <c r="B144" s="3" t="s">
        <v>112</v>
      </c>
      <c r="C144" s="3" t="s">
        <v>113</v>
      </c>
      <c r="D144" s="4">
        <v>45900</v>
      </c>
      <c r="E144" s="3" t="s">
        <v>214</v>
      </c>
      <c r="F144" s="3" t="s">
        <v>1957</v>
      </c>
      <c r="G144" s="3" t="s">
        <v>288</v>
      </c>
      <c r="H144" s="3" t="s">
        <v>1958</v>
      </c>
      <c r="I144" s="3" t="s">
        <v>218</v>
      </c>
      <c r="J144" s="3" t="s">
        <v>116</v>
      </c>
      <c r="K144" s="3" t="s">
        <v>1959</v>
      </c>
      <c r="L144" s="3" t="s">
        <v>220</v>
      </c>
      <c r="M144" s="3" t="s">
        <v>120</v>
      </c>
      <c r="N144" s="3" t="s">
        <v>116</v>
      </c>
      <c r="O144" s="3" t="s">
        <v>1960</v>
      </c>
      <c r="P144" s="3" t="s">
        <v>122</v>
      </c>
      <c r="Q144" s="3" t="s">
        <v>123</v>
      </c>
      <c r="R144" s="3" t="s">
        <v>236</v>
      </c>
      <c r="S144" s="3" t="s">
        <v>125</v>
      </c>
      <c r="T144" s="3" t="s">
        <v>1961</v>
      </c>
      <c r="U144" s="3" t="s">
        <v>1962</v>
      </c>
      <c r="V144" s="3" t="s">
        <v>116</v>
      </c>
      <c r="W144" s="3" t="s">
        <v>128</v>
      </c>
      <c r="X144" s="3" t="s">
        <v>1963</v>
      </c>
      <c r="Y144" s="3" t="s">
        <v>270</v>
      </c>
      <c r="Z144" s="3" t="s">
        <v>271</v>
      </c>
      <c r="AA144" s="3" t="s">
        <v>270</v>
      </c>
      <c r="AB144" s="3" t="s">
        <v>271</v>
      </c>
      <c r="AC144" s="3" t="s">
        <v>130</v>
      </c>
      <c r="AD144" s="3" t="s">
        <v>122</v>
      </c>
      <c r="AE144" s="3" t="s">
        <v>1964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1957</v>
      </c>
      <c r="AK144" s="3" t="s">
        <v>288</v>
      </c>
      <c r="AL144" s="3" t="s">
        <v>1958</v>
      </c>
      <c r="AM144" s="3" t="s">
        <v>1965</v>
      </c>
      <c r="AN144" s="3" t="s">
        <v>1966</v>
      </c>
      <c r="AO144" s="3" t="s">
        <v>138</v>
      </c>
      <c r="AP144" s="3" t="s">
        <v>116</v>
      </c>
      <c r="AQ144" s="3" t="s">
        <v>1965</v>
      </c>
      <c r="AR144" s="3" t="s">
        <v>1966</v>
      </c>
      <c r="AS144" s="3" t="s">
        <v>141</v>
      </c>
      <c r="AT144" s="3" t="s">
        <v>116</v>
      </c>
      <c r="AU144" s="3" t="s">
        <v>142</v>
      </c>
      <c r="AV144" s="3" t="s">
        <v>114</v>
      </c>
      <c r="AW144" s="3" t="s">
        <v>231</v>
      </c>
    </row>
    <row r="145" spans="1:49" ht="45" customHeight="1" x14ac:dyDescent="0.25">
      <c r="A145" s="3" t="s">
        <v>1967</v>
      </c>
      <c r="B145" s="3" t="s">
        <v>112</v>
      </c>
      <c r="C145" s="3" t="s">
        <v>113</v>
      </c>
      <c r="D145" s="4">
        <v>45900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1968</v>
      </c>
      <c r="K145" s="3" t="s">
        <v>1969</v>
      </c>
      <c r="L145" s="3" t="s">
        <v>119</v>
      </c>
      <c r="M145" s="3" t="s">
        <v>120</v>
      </c>
      <c r="N145" s="3" t="s">
        <v>116</v>
      </c>
      <c r="O145" s="3" t="s">
        <v>1970</v>
      </c>
      <c r="P145" s="3" t="s">
        <v>122</v>
      </c>
      <c r="Q145" s="3" t="s">
        <v>123</v>
      </c>
      <c r="R145" s="3" t="s">
        <v>1971</v>
      </c>
      <c r="S145" s="3" t="s">
        <v>1972</v>
      </c>
      <c r="T145" s="3" t="s">
        <v>673</v>
      </c>
      <c r="U145" s="3" t="s">
        <v>1973</v>
      </c>
      <c r="V145" s="3" t="s">
        <v>116</v>
      </c>
      <c r="W145" s="3" t="s">
        <v>128</v>
      </c>
      <c r="X145" s="3" t="s">
        <v>1555</v>
      </c>
      <c r="Y145" s="3" t="s">
        <v>270</v>
      </c>
      <c r="Z145" s="3" t="s">
        <v>271</v>
      </c>
      <c r="AA145" s="3" t="s">
        <v>270</v>
      </c>
      <c r="AB145" s="3" t="s">
        <v>271</v>
      </c>
      <c r="AC145" s="3" t="s">
        <v>130</v>
      </c>
      <c r="AD145" s="3" t="s">
        <v>122</v>
      </c>
      <c r="AE145" s="3" t="s">
        <v>943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1974</v>
      </c>
      <c r="AK145" s="3" t="s">
        <v>1975</v>
      </c>
      <c r="AL145" s="3" t="s">
        <v>1263</v>
      </c>
      <c r="AM145" s="3" t="s">
        <v>1976</v>
      </c>
      <c r="AN145" s="3" t="s">
        <v>1977</v>
      </c>
      <c r="AO145" s="3" t="s">
        <v>138</v>
      </c>
      <c r="AP145" s="3" t="s">
        <v>116</v>
      </c>
      <c r="AQ145" s="3" t="s">
        <v>1978</v>
      </c>
      <c r="AR145" s="3" t="s">
        <v>1979</v>
      </c>
      <c r="AS145" s="3" t="s">
        <v>141</v>
      </c>
      <c r="AT145" s="3" t="s">
        <v>116</v>
      </c>
      <c r="AU145" s="3" t="s">
        <v>142</v>
      </c>
      <c r="AV145" s="3" t="s">
        <v>114</v>
      </c>
      <c r="AW145" s="3" t="s">
        <v>951</v>
      </c>
    </row>
    <row r="146" spans="1:49" ht="45" customHeight="1" x14ac:dyDescent="0.25">
      <c r="A146" s="3" t="s">
        <v>1980</v>
      </c>
      <c r="B146" s="3" t="s">
        <v>112</v>
      </c>
      <c r="C146" s="3" t="s">
        <v>113</v>
      </c>
      <c r="D146" s="4">
        <v>45900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1981</v>
      </c>
      <c r="K146" s="3" t="s">
        <v>1982</v>
      </c>
      <c r="L146" s="3" t="s">
        <v>185</v>
      </c>
      <c r="M146" s="3" t="s">
        <v>120</v>
      </c>
      <c r="N146" s="3" t="s">
        <v>116</v>
      </c>
      <c r="O146" s="3" t="s">
        <v>1983</v>
      </c>
      <c r="P146" s="3" t="s">
        <v>122</v>
      </c>
      <c r="Q146" s="3" t="s">
        <v>123</v>
      </c>
      <c r="R146" s="3" t="s">
        <v>804</v>
      </c>
      <c r="S146" s="3" t="s">
        <v>724</v>
      </c>
      <c r="T146" s="3" t="s">
        <v>1984</v>
      </c>
      <c r="U146" s="3" t="s">
        <v>1985</v>
      </c>
      <c r="V146" s="3" t="s">
        <v>116</v>
      </c>
      <c r="W146" s="3" t="s">
        <v>128</v>
      </c>
      <c r="X146" s="3" t="s">
        <v>539</v>
      </c>
      <c r="Y146" s="3" t="s">
        <v>270</v>
      </c>
      <c r="Z146" s="3" t="s">
        <v>271</v>
      </c>
      <c r="AA146" s="3" t="s">
        <v>270</v>
      </c>
      <c r="AB146" s="3" t="s">
        <v>271</v>
      </c>
      <c r="AC146" s="3" t="s">
        <v>130</v>
      </c>
      <c r="AD146" s="3" t="s">
        <v>122</v>
      </c>
      <c r="AE146" s="3" t="s">
        <v>317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1986</v>
      </c>
      <c r="AK146" s="3" t="s">
        <v>824</v>
      </c>
      <c r="AL146" s="3" t="s">
        <v>1987</v>
      </c>
      <c r="AM146" s="3" t="s">
        <v>1988</v>
      </c>
      <c r="AN146" s="3" t="s">
        <v>1989</v>
      </c>
      <c r="AO146" s="3" t="s">
        <v>138</v>
      </c>
      <c r="AP146" s="3" t="s">
        <v>1990</v>
      </c>
      <c r="AQ146" s="3" t="s">
        <v>1988</v>
      </c>
      <c r="AR146" s="3" t="s">
        <v>1991</v>
      </c>
      <c r="AS146" s="3" t="s">
        <v>141</v>
      </c>
      <c r="AT146" s="3" t="s">
        <v>116</v>
      </c>
      <c r="AU146" s="3" t="s">
        <v>142</v>
      </c>
      <c r="AV146" s="3" t="s">
        <v>114</v>
      </c>
      <c r="AW146" s="3" t="s">
        <v>181</v>
      </c>
    </row>
    <row r="147" spans="1:49" ht="45" customHeight="1" x14ac:dyDescent="0.25">
      <c r="A147" s="3" t="s">
        <v>1992</v>
      </c>
      <c r="B147" s="3" t="s">
        <v>112</v>
      </c>
      <c r="C147" s="3" t="s">
        <v>113</v>
      </c>
      <c r="D147" s="4">
        <v>45900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1993</v>
      </c>
      <c r="K147" s="3" t="s">
        <v>1994</v>
      </c>
      <c r="L147" s="3" t="s">
        <v>119</v>
      </c>
      <c r="M147" s="3" t="s">
        <v>120</v>
      </c>
      <c r="N147" s="3" t="s">
        <v>116</v>
      </c>
      <c r="O147" s="3" t="s">
        <v>1995</v>
      </c>
      <c r="P147" s="3" t="s">
        <v>122</v>
      </c>
      <c r="Q147" s="3" t="s">
        <v>123</v>
      </c>
      <c r="R147" s="3" t="s">
        <v>1297</v>
      </c>
      <c r="S147" s="3" t="s">
        <v>125</v>
      </c>
      <c r="T147" s="3" t="s">
        <v>1996</v>
      </c>
      <c r="U147" s="3" t="s">
        <v>1997</v>
      </c>
      <c r="V147" s="3" t="s">
        <v>116</v>
      </c>
      <c r="W147" s="3" t="s">
        <v>128</v>
      </c>
      <c r="X147" s="3" t="s">
        <v>1998</v>
      </c>
      <c r="Y147" s="3" t="s">
        <v>510</v>
      </c>
      <c r="Z147" s="3" t="s">
        <v>511</v>
      </c>
      <c r="AA147" s="3" t="s">
        <v>510</v>
      </c>
      <c r="AB147" s="3" t="s">
        <v>511</v>
      </c>
      <c r="AC147" s="3" t="s">
        <v>130</v>
      </c>
      <c r="AD147" s="3" t="s">
        <v>122</v>
      </c>
      <c r="AE147" s="3" t="s">
        <v>1999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2000</v>
      </c>
      <c r="AK147" s="3" t="s">
        <v>2001</v>
      </c>
      <c r="AL147" s="3" t="s">
        <v>729</v>
      </c>
      <c r="AM147" s="3" t="s">
        <v>2002</v>
      </c>
      <c r="AN147" s="3" t="s">
        <v>2003</v>
      </c>
      <c r="AO147" s="3" t="s">
        <v>138</v>
      </c>
      <c r="AP147" s="3" t="s">
        <v>2004</v>
      </c>
      <c r="AQ147" s="3" t="s">
        <v>2005</v>
      </c>
      <c r="AR147" s="3" t="s">
        <v>2006</v>
      </c>
      <c r="AS147" s="3" t="s">
        <v>141</v>
      </c>
      <c r="AT147" s="3" t="s">
        <v>116</v>
      </c>
      <c r="AU147" s="3" t="s">
        <v>142</v>
      </c>
      <c r="AV147" s="3" t="s">
        <v>114</v>
      </c>
      <c r="AW147" s="3" t="s">
        <v>143</v>
      </c>
    </row>
    <row r="148" spans="1:49" ht="45" customHeight="1" x14ac:dyDescent="0.25">
      <c r="A148" s="3" t="s">
        <v>2007</v>
      </c>
      <c r="B148" s="3" t="s">
        <v>112</v>
      </c>
      <c r="C148" s="3" t="s">
        <v>113</v>
      </c>
      <c r="D148" s="4">
        <v>45900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2008</v>
      </c>
      <c r="K148" s="3" t="s">
        <v>2009</v>
      </c>
      <c r="L148" s="3" t="s">
        <v>119</v>
      </c>
      <c r="M148" s="3" t="s">
        <v>120</v>
      </c>
      <c r="N148" s="3" t="s">
        <v>116</v>
      </c>
      <c r="O148" s="3" t="s">
        <v>2010</v>
      </c>
      <c r="P148" s="3" t="s">
        <v>122</v>
      </c>
      <c r="Q148" s="3" t="s">
        <v>123</v>
      </c>
      <c r="R148" s="3" t="s">
        <v>490</v>
      </c>
      <c r="S148" s="3" t="s">
        <v>724</v>
      </c>
      <c r="T148" s="3" t="s">
        <v>2011</v>
      </c>
      <c r="U148" s="3" t="s">
        <v>2012</v>
      </c>
      <c r="V148" s="3" t="s">
        <v>116</v>
      </c>
      <c r="W148" s="3" t="s">
        <v>128</v>
      </c>
      <c r="X148" s="3" t="s">
        <v>600</v>
      </c>
      <c r="Y148" s="3" t="s">
        <v>270</v>
      </c>
      <c r="Z148" s="3" t="s">
        <v>271</v>
      </c>
      <c r="AA148" s="3" t="s">
        <v>270</v>
      </c>
      <c r="AB148" s="3" t="s">
        <v>271</v>
      </c>
      <c r="AC148" s="3" t="s">
        <v>130</v>
      </c>
      <c r="AD148" s="3" t="s">
        <v>122</v>
      </c>
      <c r="AE148" s="3" t="s">
        <v>2013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2014</v>
      </c>
      <c r="AK148" s="3" t="s">
        <v>2015</v>
      </c>
      <c r="AL148" s="3" t="s">
        <v>2016</v>
      </c>
      <c r="AM148" s="3" t="s">
        <v>2017</v>
      </c>
      <c r="AN148" s="3" t="s">
        <v>2018</v>
      </c>
      <c r="AO148" s="3" t="s">
        <v>138</v>
      </c>
      <c r="AP148" s="3" t="s">
        <v>116</v>
      </c>
      <c r="AQ148" s="3" t="s">
        <v>2017</v>
      </c>
      <c r="AR148" s="3" t="s">
        <v>2018</v>
      </c>
      <c r="AS148" s="3" t="s">
        <v>141</v>
      </c>
      <c r="AT148" s="3" t="s">
        <v>116</v>
      </c>
      <c r="AU148" s="3" t="s">
        <v>142</v>
      </c>
      <c r="AV148" s="3" t="s">
        <v>114</v>
      </c>
      <c r="AW148" s="3" t="s">
        <v>161</v>
      </c>
    </row>
    <row r="149" spans="1:49" ht="45" customHeight="1" x14ac:dyDescent="0.25">
      <c r="A149" s="3" t="s">
        <v>2019</v>
      </c>
      <c r="B149" s="3" t="s">
        <v>112</v>
      </c>
      <c r="C149" s="3" t="s">
        <v>113</v>
      </c>
      <c r="D149" s="4">
        <v>45900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2020</v>
      </c>
      <c r="K149" s="3" t="s">
        <v>2021</v>
      </c>
      <c r="L149" s="3" t="s">
        <v>119</v>
      </c>
      <c r="M149" s="3" t="s">
        <v>120</v>
      </c>
      <c r="N149" s="3" t="s">
        <v>116</v>
      </c>
      <c r="O149" s="3" t="s">
        <v>2022</v>
      </c>
      <c r="P149" s="3" t="s">
        <v>122</v>
      </c>
      <c r="Q149" s="3" t="s">
        <v>123</v>
      </c>
      <c r="R149" s="3" t="s">
        <v>2023</v>
      </c>
      <c r="S149" s="3" t="s">
        <v>125</v>
      </c>
      <c r="T149" s="3" t="s">
        <v>2024</v>
      </c>
      <c r="U149" s="3" t="s">
        <v>2025</v>
      </c>
      <c r="V149" s="3" t="s">
        <v>116</v>
      </c>
      <c r="W149" s="3" t="s">
        <v>128</v>
      </c>
      <c r="X149" s="3" t="s">
        <v>2026</v>
      </c>
      <c r="Y149" s="3" t="s">
        <v>270</v>
      </c>
      <c r="Z149" s="3" t="s">
        <v>271</v>
      </c>
      <c r="AA149" s="3" t="s">
        <v>270</v>
      </c>
      <c r="AB149" s="3" t="s">
        <v>271</v>
      </c>
      <c r="AC149" s="3" t="s">
        <v>130</v>
      </c>
      <c r="AD149" s="3" t="s">
        <v>122</v>
      </c>
      <c r="AE149" s="3" t="s">
        <v>2027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1391</v>
      </c>
      <c r="AK149" s="3" t="s">
        <v>2028</v>
      </c>
      <c r="AL149" s="3" t="s">
        <v>260</v>
      </c>
      <c r="AM149" s="3" t="s">
        <v>2029</v>
      </c>
      <c r="AN149" s="3" t="s">
        <v>2030</v>
      </c>
      <c r="AO149" s="3" t="s">
        <v>138</v>
      </c>
      <c r="AP149" s="3" t="s">
        <v>116</v>
      </c>
      <c r="AQ149" s="3" t="s">
        <v>2031</v>
      </c>
      <c r="AR149" s="3" t="s">
        <v>2032</v>
      </c>
      <c r="AS149" s="3" t="s">
        <v>141</v>
      </c>
      <c r="AT149" s="3" t="s">
        <v>116</v>
      </c>
      <c r="AU149" s="3" t="s">
        <v>142</v>
      </c>
      <c r="AV149" s="3" t="s">
        <v>114</v>
      </c>
      <c r="AW149" s="3" t="s">
        <v>951</v>
      </c>
    </row>
    <row r="150" spans="1:49" ht="45" customHeight="1" x14ac:dyDescent="0.25">
      <c r="A150" s="3" t="s">
        <v>2033</v>
      </c>
      <c r="B150" s="3" t="s">
        <v>112</v>
      </c>
      <c r="C150" s="3" t="s">
        <v>113</v>
      </c>
      <c r="D150" s="4">
        <v>45900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2034</v>
      </c>
      <c r="K150" s="3" t="s">
        <v>2035</v>
      </c>
      <c r="L150" s="3" t="s">
        <v>119</v>
      </c>
      <c r="M150" s="3" t="s">
        <v>120</v>
      </c>
      <c r="N150" s="3" t="s">
        <v>116</v>
      </c>
      <c r="O150" s="3" t="s">
        <v>2036</v>
      </c>
      <c r="P150" s="3" t="s">
        <v>122</v>
      </c>
      <c r="Q150" s="3" t="s">
        <v>123</v>
      </c>
      <c r="R150" s="3" t="s">
        <v>124</v>
      </c>
      <c r="S150" s="3" t="s">
        <v>167</v>
      </c>
      <c r="T150" s="3" t="s">
        <v>2037</v>
      </c>
      <c r="U150" s="3" t="s">
        <v>2038</v>
      </c>
      <c r="V150" s="3" t="s">
        <v>116</v>
      </c>
      <c r="W150" s="3" t="s">
        <v>128</v>
      </c>
      <c r="X150" s="3" t="s">
        <v>2039</v>
      </c>
      <c r="Y150" s="3" t="s">
        <v>270</v>
      </c>
      <c r="Z150" s="3" t="s">
        <v>271</v>
      </c>
      <c r="AA150" s="3" t="s">
        <v>270</v>
      </c>
      <c r="AB150" s="3" t="s">
        <v>271</v>
      </c>
      <c r="AC150" s="3" t="s">
        <v>130</v>
      </c>
      <c r="AD150" s="3" t="s">
        <v>122</v>
      </c>
      <c r="AE150" s="3" t="s">
        <v>835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2040</v>
      </c>
      <c r="AK150" s="3" t="s">
        <v>304</v>
      </c>
      <c r="AL150" s="3" t="s">
        <v>824</v>
      </c>
      <c r="AM150" s="3" t="s">
        <v>2041</v>
      </c>
      <c r="AN150" s="3" t="s">
        <v>2042</v>
      </c>
      <c r="AO150" s="3" t="s">
        <v>138</v>
      </c>
      <c r="AP150" s="3" t="s">
        <v>2043</v>
      </c>
      <c r="AQ150" s="3" t="s">
        <v>2041</v>
      </c>
      <c r="AR150" s="3" t="s">
        <v>2042</v>
      </c>
      <c r="AS150" s="3" t="s">
        <v>141</v>
      </c>
      <c r="AT150" s="3" t="s">
        <v>116</v>
      </c>
      <c r="AU150" s="3" t="s">
        <v>142</v>
      </c>
      <c r="AV150" s="3" t="s">
        <v>114</v>
      </c>
      <c r="AW150" s="3" t="s">
        <v>143</v>
      </c>
    </row>
    <row r="151" spans="1:49" ht="45" customHeight="1" x14ac:dyDescent="0.25">
      <c r="A151" s="3" t="s">
        <v>2044</v>
      </c>
      <c r="B151" s="3" t="s">
        <v>112</v>
      </c>
      <c r="C151" s="3" t="s">
        <v>113</v>
      </c>
      <c r="D151" s="4">
        <v>45900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2045</v>
      </c>
      <c r="K151" s="3" t="s">
        <v>2046</v>
      </c>
      <c r="L151" s="3" t="s">
        <v>119</v>
      </c>
      <c r="M151" s="3" t="s">
        <v>120</v>
      </c>
      <c r="N151" s="3" t="s">
        <v>116</v>
      </c>
      <c r="O151" s="3" t="s">
        <v>2047</v>
      </c>
      <c r="P151" s="3" t="s">
        <v>122</v>
      </c>
      <c r="Q151" s="3" t="s">
        <v>123</v>
      </c>
      <c r="R151" s="3" t="s">
        <v>2048</v>
      </c>
      <c r="S151" s="3" t="s">
        <v>167</v>
      </c>
      <c r="T151" s="3" t="s">
        <v>2049</v>
      </c>
      <c r="U151" s="3" t="s">
        <v>2050</v>
      </c>
      <c r="V151" s="3" t="s">
        <v>116</v>
      </c>
      <c r="W151" s="3" t="s">
        <v>128</v>
      </c>
      <c r="X151" s="3" t="s">
        <v>2051</v>
      </c>
      <c r="Y151" s="3" t="s">
        <v>270</v>
      </c>
      <c r="Z151" s="3" t="s">
        <v>271</v>
      </c>
      <c r="AA151" s="3" t="s">
        <v>270</v>
      </c>
      <c r="AB151" s="3" t="s">
        <v>271</v>
      </c>
      <c r="AC151" s="3" t="s">
        <v>130</v>
      </c>
      <c r="AD151" s="3" t="s">
        <v>122</v>
      </c>
      <c r="AE151" s="3" t="s">
        <v>1569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2052</v>
      </c>
      <c r="AK151" s="3" t="s">
        <v>1303</v>
      </c>
      <c r="AL151" s="3" t="s">
        <v>259</v>
      </c>
      <c r="AM151" s="3" t="s">
        <v>2053</v>
      </c>
      <c r="AN151" s="3" t="s">
        <v>2054</v>
      </c>
      <c r="AO151" s="3" t="s">
        <v>138</v>
      </c>
      <c r="AP151" s="3" t="s">
        <v>116</v>
      </c>
      <c r="AQ151" s="3" t="s">
        <v>2055</v>
      </c>
      <c r="AR151" s="3" t="s">
        <v>2054</v>
      </c>
      <c r="AS151" s="3" t="s">
        <v>141</v>
      </c>
      <c r="AT151" s="3" t="s">
        <v>116</v>
      </c>
      <c r="AU151" s="3" t="s">
        <v>142</v>
      </c>
      <c r="AV151" s="3" t="s">
        <v>114</v>
      </c>
      <c r="AW151" s="3" t="s">
        <v>951</v>
      </c>
    </row>
    <row r="152" spans="1:49" ht="45" customHeight="1" x14ac:dyDescent="0.25">
      <c r="A152" s="3" t="s">
        <v>2056</v>
      </c>
      <c r="B152" s="3" t="s">
        <v>112</v>
      </c>
      <c r="C152" s="3" t="s">
        <v>113</v>
      </c>
      <c r="D152" s="4">
        <v>45900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2057</v>
      </c>
      <c r="K152" s="3" t="s">
        <v>2058</v>
      </c>
      <c r="L152" s="3" t="s">
        <v>119</v>
      </c>
      <c r="M152" s="3" t="s">
        <v>120</v>
      </c>
      <c r="N152" s="3" t="s">
        <v>116</v>
      </c>
      <c r="O152" s="3" t="s">
        <v>2059</v>
      </c>
      <c r="P152" s="3" t="s">
        <v>122</v>
      </c>
      <c r="Q152" s="3" t="s">
        <v>123</v>
      </c>
      <c r="R152" s="3" t="s">
        <v>253</v>
      </c>
      <c r="S152" s="3" t="s">
        <v>125</v>
      </c>
      <c r="T152" s="3" t="s">
        <v>2060</v>
      </c>
      <c r="U152" s="3" t="s">
        <v>2061</v>
      </c>
      <c r="V152" s="3" t="s">
        <v>116</v>
      </c>
      <c r="W152" s="3" t="s">
        <v>128</v>
      </c>
      <c r="X152" s="3" t="s">
        <v>2062</v>
      </c>
      <c r="Y152" s="3" t="s">
        <v>270</v>
      </c>
      <c r="Z152" s="3" t="s">
        <v>271</v>
      </c>
      <c r="AA152" s="3" t="s">
        <v>270</v>
      </c>
      <c r="AB152" s="3" t="s">
        <v>271</v>
      </c>
      <c r="AC152" s="3" t="s">
        <v>130</v>
      </c>
      <c r="AD152" s="3" t="s">
        <v>122</v>
      </c>
      <c r="AE152" s="3" t="s">
        <v>2063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2064</v>
      </c>
      <c r="AK152" s="3" t="s">
        <v>304</v>
      </c>
      <c r="AL152" s="3" t="s">
        <v>443</v>
      </c>
      <c r="AM152" s="3" t="s">
        <v>2065</v>
      </c>
      <c r="AN152" s="3" t="s">
        <v>2066</v>
      </c>
      <c r="AO152" s="3" t="s">
        <v>138</v>
      </c>
      <c r="AP152" s="3" t="s">
        <v>116</v>
      </c>
      <c r="AQ152" s="3" t="s">
        <v>2067</v>
      </c>
      <c r="AR152" s="3" t="s">
        <v>2068</v>
      </c>
      <c r="AS152" s="3" t="s">
        <v>141</v>
      </c>
      <c r="AT152" s="3" t="s">
        <v>116</v>
      </c>
      <c r="AU152" s="3" t="s">
        <v>142</v>
      </c>
      <c r="AV152" s="3" t="s">
        <v>114</v>
      </c>
      <c r="AW152" s="3" t="s">
        <v>161</v>
      </c>
    </row>
    <row r="153" spans="1:49" ht="45" customHeight="1" x14ac:dyDescent="0.25">
      <c r="A153" s="3" t="s">
        <v>2069</v>
      </c>
      <c r="B153" s="3" t="s">
        <v>112</v>
      </c>
      <c r="C153" s="3" t="s">
        <v>113</v>
      </c>
      <c r="D153" s="4">
        <v>45900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2070</v>
      </c>
      <c r="K153" s="3" t="s">
        <v>2071</v>
      </c>
      <c r="L153" s="3" t="s">
        <v>119</v>
      </c>
      <c r="M153" s="3" t="s">
        <v>120</v>
      </c>
      <c r="N153" s="3" t="s">
        <v>116</v>
      </c>
      <c r="O153" s="3" t="s">
        <v>2072</v>
      </c>
      <c r="P153" s="3" t="s">
        <v>122</v>
      </c>
      <c r="Q153" s="3" t="s">
        <v>123</v>
      </c>
      <c r="R153" s="3" t="s">
        <v>360</v>
      </c>
      <c r="S153" s="3" t="s">
        <v>125</v>
      </c>
      <c r="T153" s="3" t="s">
        <v>2073</v>
      </c>
      <c r="U153" s="3" t="s">
        <v>1091</v>
      </c>
      <c r="V153" s="3" t="s">
        <v>284</v>
      </c>
      <c r="W153" s="3" t="s">
        <v>128</v>
      </c>
      <c r="X153" s="3" t="s">
        <v>205</v>
      </c>
      <c r="Y153" s="3" t="s">
        <v>130</v>
      </c>
      <c r="Z153" s="3" t="s">
        <v>131</v>
      </c>
      <c r="AA153" s="3" t="s">
        <v>130</v>
      </c>
      <c r="AB153" s="3" t="s">
        <v>131</v>
      </c>
      <c r="AC153" s="3" t="s">
        <v>130</v>
      </c>
      <c r="AD153" s="3" t="s">
        <v>122</v>
      </c>
      <c r="AE153" s="3" t="s">
        <v>206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2074</v>
      </c>
      <c r="AK153" s="3" t="s">
        <v>366</v>
      </c>
      <c r="AL153" s="3" t="s">
        <v>367</v>
      </c>
      <c r="AM153" s="3" t="s">
        <v>2075</v>
      </c>
      <c r="AN153" s="3" t="s">
        <v>2076</v>
      </c>
      <c r="AO153" s="3" t="s">
        <v>138</v>
      </c>
      <c r="AP153" s="3" t="s">
        <v>2077</v>
      </c>
      <c r="AQ153" s="3" t="s">
        <v>370</v>
      </c>
      <c r="AR153" s="3" t="s">
        <v>2076</v>
      </c>
      <c r="AS153" s="3" t="s">
        <v>141</v>
      </c>
      <c r="AT153" s="3" t="s">
        <v>116</v>
      </c>
      <c r="AU153" s="3" t="s">
        <v>142</v>
      </c>
      <c r="AV153" s="3" t="s">
        <v>114</v>
      </c>
      <c r="AW153" s="3" t="s">
        <v>161</v>
      </c>
    </row>
    <row r="154" spans="1:49" ht="45" customHeight="1" x14ac:dyDescent="0.25">
      <c r="A154" s="3" t="s">
        <v>2078</v>
      </c>
      <c r="B154" s="3" t="s">
        <v>112</v>
      </c>
      <c r="C154" s="3" t="s">
        <v>113</v>
      </c>
      <c r="D154" s="4">
        <v>45900</v>
      </c>
      <c r="E154" s="3" t="s">
        <v>214</v>
      </c>
      <c r="F154" s="3" t="s">
        <v>2079</v>
      </c>
      <c r="G154" s="3" t="s">
        <v>2080</v>
      </c>
      <c r="H154" s="3" t="s">
        <v>2081</v>
      </c>
      <c r="I154" s="3" t="s">
        <v>218</v>
      </c>
      <c r="J154" s="3" t="s">
        <v>116</v>
      </c>
      <c r="K154" s="3" t="s">
        <v>2082</v>
      </c>
      <c r="L154" s="3" t="s">
        <v>220</v>
      </c>
      <c r="M154" s="3" t="s">
        <v>120</v>
      </c>
      <c r="N154" s="3" t="s">
        <v>116</v>
      </c>
      <c r="O154" s="3" t="s">
        <v>2083</v>
      </c>
      <c r="P154" s="3" t="s">
        <v>122</v>
      </c>
      <c r="Q154" s="3" t="s">
        <v>123</v>
      </c>
      <c r="R154" s="3" t="s">
        <v>459</v>
      </c>
      <c r="S154" s="3" t="s">
        <v>125</v>
      </c>
      <c r="T154" s="3" t="s">
        <v>2084</v>
      </c>
      <c r="U154" s="3" t="s">
        <v>2085</v>
      </c>
      <c r="V154" s="3" t="s">
        <v>116</v>
      </c>
      <c r="W154" s="3" t="s">
        <v>128</v>
      </c>
      <c r="X154" s="3" t="s">
        <v>2086</v>
      </c>
      <c r="Y154" s="3" t="s">
        <v>270</v>
      </c>
      <c r="Z154" s="3" t="s">
        <v>271</v>
      </c>
      <c r="AA154" s="3" t="s">
        <v>270</v>
      </c>
      <c r="AB154" s="3" t="s">
        <v>271</v>
      </c>
      <c r="AC154" s="3" t="s">
        <v>130</v>
      </c>
      <c r="AD154" s="3" t="s">
        <v>122</v>
      </c>
      <c r="AE154" s="3" t="s">
        <v>2087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2079</v>
      </c>
      <c r="AK154" s="3" t="s">
        <v>2080</v>
      </c>
      <c r="AL154" s="3" t="s">
        <v>2081</v>
      </c>
      <c r="AM154" s="3" t="s">
        <v>2088</v>
      </c>
      <c r="AN154" s="3" t="s">
        <v>2089</v>
      </c>
      <c r="AO154" s="3" t="s">
        <v>138</v>
      </c>
      <c r="AP154" s="3" t="s">
        <v>116</v>
      </c>
      <c r="AQ154" s="3" t="s">
        <v>2088</v>
      </c>
      <c r="AR154" s="3" t="s">
        <v>2089</v>
      </c>
      <c r="AS154" s="3" t="s">
        <v>141</v>
      </c>
      <c r="AT154" s="3" t="s">
        <v>116</v>
      </c>
      <c r="AU154" s="3" t="s">
        <v>142</v>
      </c>
      <c r="AV154" s="3" t="s">
        <v>114</v>
      </c>
      <c r="AW154" s="3" t="s">
        <v>231</v>
      </c>
    </row>
    <row r="155" spans="1:49" ht="45" customHeight="1" x14ac:dyDescent="0.25">
      <c r="A155" s="3" t="s">
        <v>2090</v>
      </c>
      <c r="B155" s="3" t="s">
        <v>112</v>
      </c>
      <c r="C155" s="3" t="s">
        <v>113</v>
      </c>
      <c r="D155" s="4">
        <v>45900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2091</v>
      </c>
      <c r="K155" s="3" t="s">
        <v>2092</v>
      </c>
      <c r="L155" s="3" t="s">
        <v>119</v>
      </c>
      <c r="M155" s="3" t="s">
        <v>120</v>
      </c>
      <c r="N155" s="3" t="s">
        <v>116</v>
      </c>
      <c r="O155" s="3" t="s">
        <v>2093</v>
      </c>
      <c r="P155" s="3" t="s">
        <v>2094</v>
      </c>
      <c r="Q155" s="3" t="s">
        <v>123</v>
      </c>
      <c r="R155" s="3" t="s">
        <v>166</v>
      </c>
      <c r="S155" s="3" t="s">
        <v>892</v>
      </c>
      <c r="T155" s="3" t="s">
        <v>2095</v>
      </c>
      <c r="U155" s="3" t="s">
        <v>2096</v>
      </c>
      <c r="V155" s="3" t="s">
        <v>116</v>
      </c>
      <c r="W155" s="3" t="s">
        <v>128</v>
      </c>
      <c r="X155" s="3" t="s">
        <v>2097</v>
      </c>
      <c r="Y155" s="3" t="s">
        <v>2098</v>
      </c>
      <c r="Z155" s="3" t="s">
        <v>2099</v>
      </c>
      <c r="AA155" s="3" t="s">
        <v>2098</v>
      </c>
      <c r="AB155" s="3" t="s">
        <v>2099</v>
      </c>
      <c r="AC155" s="3" t="s">
        <v>1035</v>
      </c>
      <c r="AD155" s="3" t="s">
        <v>2094</v>
      </c>
      <c r="AE155" s="3" t="s">
        <v>2100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2101</v>
      </c>
      <c r="AK155" s="3" t="s">
        <v>2102</v>
      </c>
      <c r="AL155" s="3" t="s">
        <v>729</v>
      </c>
      <c r="AM155" s="3" t="s">
        <v>2103</v>
      </c>
      <c r="AN155" s="3" t="s">
        <v>2104</v>
      </c>
      <c r="AO155" s="3" t="s">
        <v>138</v>
      </c>
      <c r="AP155" s="3" t="s">
        <v>116</v>
      </c>
      <c r="AQ155" s="3" t="s">
        <v>2105</v>
      </c>
      <c r="AR155" s="3" t="s">
        <v>2106</v>
      </c>
      <c r="AS155" s="3" t="s">
        <v>141</v>
      </c>
      <c r="AT155" s="3" t="s">
        <v>116</v>
      </c>
      <c r="AU155" s="3" t="s">
        <v>142</v>
      </c>
      <c r="AV155" s="3" t="s">
        <v>114</v>
      </c>
      <c r="AW155" s="3" t="s">
        <v>161</v>
      </c>
    </row>
    <row r="156" spans="1:49" ht="45" customHeight="1" x14ac:dyDescent="0.25">
      <c r="A156" s="3" t="s">
        <v>2107</v>
      </c>
      <c r="B156" s="3" t="s">
        <v>112</v>
      </c>
      <c r="C156" s="3" t="s">
        <v>113</v>
      </c>
      <c r="D156" s="4">
        <v>45900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2108</v>
      </c>
      <c r="K156" s="3" t="s">
        <v>2109</v>
      </c>
      <c r="L156" s="3" t="s">
        <v>220</v>
      </c>
      <c r="M156" s="3" t="s">
        <v>120</v>
      </c>
      <c r="N156" s="3" t="s">
        <v>116</v>
      </c>
      <c r="O156" s="3" t="s">
        <v>2110</v>
      </c>
      <c r="P156" s="3" t="s">
        <v>122</v>
      </c>
      <c r="Q156" s="3" t="s">
        <v>123</v>
      </c>
      <c r="R156" s="3" t="s">
        <v>124</v>
      </c>
      <c r="S156" s="3" t="s">
        <v>125</v>
      </c>
      <c r="T156" s="3" t="s">
        <v>2111</v>
      </c>
      <c r="U156" s="3" t="s">
        <v>2112</v>
      </c>
      <c r="V156" s="3" t="s">
        <v>2113</v>
      </c>
      <c r="W156" s="3" t="s">
        <v>128</v>
      </c>
      <c r="X156" s="3" t="s">
        <v>2114</v>
      </c>
      <c r="Y156" s="3" t="s">
        <v>510</v>
      </c>
      <c r="Z156" s="3" t="s">
        <v>511</v>
      </c>
      <c r="AA156" s="3" t="s">
        <v>510</v>
      </c>
      <c r="AB156" s="3" t="s">
        <v>511</v>
      </c>
      <c r="AC156" s="3" t="s">
        <v>130</v>
      </c>
      <c r="AD156" s="3" t="s">
        <v>122</v>
      </c>
      <c r="AE156" s="3" t="s">
        <v>1052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2115</v>
      </c>
      <c r="AK156" s="3" t="s">
        <v>2116</v>
      </c>
      <c r="AL156" s="3" t="s">
        <v>2117</v>
      </c>
      <c r="AM156" s="3" t="s">
        <v>2118</v>
      </c>
      <c r="AN156" s="3" t="s">
        <v>2119</v>
      </c>
      <c r="AO156" s="3" t="s">
        <v>138</v>
      </c>
      <c r="AP156" s="3" t="s">
        <v>2120</v>
      </c>
      <c r="AQ156" s="3" t="s">
        <v>2118</v>
      </c>
      <c r="AR156" s="3" t="s">
        <v>2119</v>
      </c>
      <c r="AS156" s="3" t="s">
        <v>141</v>
      </c>
      <c r="AT156" s="3" t="s">
        <v>116</v>
      </c>
      <c r="AU156" s="3" t="s">
        <v>142</v>
      </c>
      <c r="AV156" s="3" t="s">
        <v>114</v>
      </c>
      <c r="AW156" s="3" t="s">
        <v>143</v>
      </c>
    </row>
    <row r="157" spans="1:49" ht="45" customHeight="1" x14ac:dyDescent="0.25">
      <c r="A157" s="3" t="s">
        <v>2121</v>
      </c>
      <c r="B157" s="3" t="s">
        <v>112</v>
      </c>
      <c r="C157" s="3" t="s">
        <v>113</v>
      </c>
      <c r="D157" s="4">
        <v>45900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2122</v>
      </c>
      <c r="K157" s="3" t="s">
        <v>2123</v>
      </c>
      <c r="L157" s="3" t="s">
        <v>119</v>
      </c>
      <c r="M157" s="3" t="s">
        <v>120</v>
      </c>
      <c r="N157" s="3" t="s">
        <v>116</v>
      </c>
      <c r="O157" s="3" t="s">
        <v>2124</v>
      </c>
      <c r="P157" s="3" t="s">
        <v>122</v>
      </c>
      <c r="Q157" s="3" t="s">
        <v>123</v>
      </c>
      <c r="R157" s="3" t="s">
        <v>2023</v>
      </c>
      <c r="S157" s="3" t="s">
        <v>167</v>
      </c>
      <c r="T157" s="3" t="s">
        <v>2125</v>
      </c>
      <c r="U157" s="3" t="s">
        <v>2126</v>
      </c>
      <c r="V157" s="3" t="s">
        <v>2127</v>
      </c>
      <c r="W157" s="3" t="s">
        <v>128</v>
      </c>
      <c r="X157" s="3" t="s">
        <v>2128</v>
      </c>
      <c r="Y157" s="3" t="s">
        <v>270</v>
      </c>
      <c r="Z157" s="3" t="s">
        <v>271</v>
      </c>
      <c r="AA157" s="3" t="s">
        <v>270</v>
      </c>
      <c r="AB157" s="3" t="s">
        <v>271</v>
      </c>
      <c r="AC157" s="3" t="s">
        <v>130</v>
      </c>
      <c r="AD157" s="3" t="s">
        <v>122</v>
      </c>
      <c r="AE157" s="3" t="s">
        <v>2129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2130</v>
      </c>
      <c r="AK157" s="3" t="s">
        <v>319</v>
      </c>
      <c r="AL157" s="3" t="s">
        <v>259</v>
      </c>
      <c r="AM157" s="3" t="s">
        <v>2131</v>
      </c>
      <c r="AN157" s="3" t="s">
        <v>2132</v>
      </c>
      <c r="AO157" s="3" t="s">
        <v>138</v>
      </c>
      <c r="AP157" s="3" t="s">
        <v>116</v>
      </c>
      <c r="AQ157" s="3" t="s">
        <v>2133</v>
      </c>
      <c r="AR157" s="3" t="s">
        <v>2132</v>
      </c>
      <c r="AS157" s="3" t="s">
        <v>141</v>
      </c>
      <c r="AT157" s="3" t="s">
        <v>116</v>
      </c>
      <c r="AU157" s="3" t="s">
        <v>142</v>
      </c>
      <c r="AV157" s="3" t="s">
        <v>114</v>
      </c>
      <c r="AW157" s="3" t="s">
        <v>143</v>
      </c>
    </row>
    <row r="158" spans="1:49" ht="45" customHeight="1" x14ac:dyDescent="0.25">
      <c r="A158" s="3" t="s">
        <v>2134</v>
      </c>
      <c r="B158" s="3" t="s">
        <v>112</v>
      </c>
      <c r="C158" s="3" t="s">
        <v>113</v>
      </c>
      <c r="D158" s="4">
        <v>45900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1271</v>
      </c>
      <c r="K158" s="3" t="s">
        <v>2135</v>
      </c>
      <c r="L158" s="3" t="s">
        <v>119</v>
      </c>
      <c r="M158" s="3" t="s">
        <v>120</v>
      </c>
      <c r="N158" s="3" t="s">
        <v>116</v>
      </c>
      <c r="O158" s="3" t="s">
        <v>1273</v>
      </c>
      <c r="P158" s="3" t="s">
        <v>122</v>
      </c>
      <c r="Q158" s="3" t="s">
        <v>123</v>
      </c>
      <c r="R158" s="3" t="s">
        <v>124</v>
      </c>
      <c r="S158" s="3" t="s">
        <v>125</v>
      </c>
      <c r="T158" s="3" t="s">
        <v>2136</v>
      </c>
      <c r="U158" s="3" t="s">
        <v>2137</v>
      </c>
      <c r="V158" s="3" t="s">
        <v>2138</v>
      </c>
      <c r="W158" s="3" t="s">
        <v>128</v>
      </c>
      <c r="X158" s="3" t="s">
        <v>2139</v>
      </c>
      <c r="Y158" s="3" t="s">
        <v>130</v>
      </c>
      <c r="Z158" s="3" t="s">
        <v>131</v>
      </c>
      <c r="AA158" s="3" t="s">
        <v>130</v>
      </c>
      <c r="AB158" s="3" t="s">
        <v>131</v>
      </c>
      <c r="AC158" s="3" t="s">
        <v>130</v>
      </c>
      <c r="AD158" s="3" t="s">
        <v>122</v>
      </c>
      <c r="AE158" s="3" t="s">
        <v>2140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1275</v>
      </c>
      <c r="AK158" s="3" t="s">
        <v>1276</v>
      </c>
      <c r="AL158" s="3" t="s">
        <v>1277</v>
      </c>
      <c r="AM158" s="3" t="s">
        <v>1278</v>
      </c>
      <c r="AN158" s="3" t="s">
        <v>1279</v>
      </c>
      <c r="AO158" s="3" t="s">
        <v>138</v>
      </c>
      <c r="AP158" s="3" t="s">
        <v>116</v>
      </c>
      <c r="AQ158" s="3" t="s">
        <v>1278</v>
      </c>
      <c r="AR158" s="3" t="s">
        <v>1280</v>
      </c>
      <c r="AS158" s="3" t="s">
        <v>141</v>
      </c>
      <c r="AT158" s="3" t="s">
        <v>116</v>
      </c>
      <c r="AU158" s="3" t="s">
        <v>142</v>
      </c>
      <c r="AV158" s="3" t="s">
        <v>114</v>
      </c>
      <c r="AW158" s="3" t="s">
        <v>161</v>
      </c>
    </row>
    <row r="159" spans="1:49" ht="45" customHeight="1" x14ac:dyDescent="0.25">
      <c r="A159" s="3" t="s">
        <v>2141</v>
      </c>
      <c r="B159" s="3" t="s">
        <v>112</v>
      </c>
      <c r="C159" s="3" t="s">
        <v>113</v>
      </c>
      <c r="D159" s="4">
        <v>45900</v>
      </c>
      <c r="E159" s="3" t="s">
        <v>214</v>
      </c>
      <c r="F159" s="3" t="s">
        <v>1282</v>
      </c>
      <c r="G159" s="3" t="s">
        <v>1283</v>
      </c>
      <c r="H159" s="3" t="s">
        <v>528</v>
      </c>
      <c r="I159" s="3" t="s">
        <v>445</v>
      </c>
      <c r="J159" s="3" t="s">
        <v>116</v>
      </c>
      <c r="K159" s="3" t="s">
        <v>2142</v>
      </c>
      <c r="L159" s="3" t="s">
        <v>119</v>
      </c>
      <c r="M159" s="3" t="s">
        <v>120</v>
      </c>
      <c r="N159" s="3" t="s">
        <v>116</v>
      </c>
      <c r="O159" s="3" t="s">
        <v>1285</v>
      </c>
      <c r="P159" s="3" t="s">
        <v>122</v>
      </c>
      <c r="Q159" s="3" t="s">
        <v>123</v>
      </c>
      <c r="R159" s="3" t="s">
        <v>1008</v>
      </c>
      <c r="S159" s="3" t="s">
        <v>125</v>
      </c>
      <c r="T159" s="3" t="s">
        <v>2143</v>
      </c>
      <c r="U159" s="3" t="s">
        <v>2144</v>
      </c>
      <c r="V159" s="3" t="s">
        <v>116</v>
      </c>
      <c r="W159" s="3" t="s">
        <v>128</v>
      </c>
      <c r="X159" s="3" t="s">
        <v>2145</v>
      </c>
      <c r="Y159" s="3" t="s">
        <v>270</v>
      </c>
      <c r="Z159" s="3" t="s">
        <v>271</v>
      </c>
      <c r="AA159" s="3" t="s">
        <v>270</v>
      </c>
      <c r="AB159" s="3" t="s">
        <v>271</v>
      </c>
      <c r="AC159" s="3" t="s">
        <v>130</v>
      </c>
      <c r="AD159" s="3" t="s">
        <v>122</v>
      </c>
      <c r="AE159" s="3" t="s">
        <v>2146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1282</v>
      </c>
      <c r="AK159" s="3" t="s">
        <v>1283</v>
      </c>
      <c r="AL159" s="3" t="s">
        <v>528</v>
      </c>
      <c r="AM159" s="3" t="s">
        <v>1290</v>
      </c>
      <c r="AN159" s="3" t="s">
        <v>1291</v>
      </c>
      <c r="AO159" s="3" t="s">
        <v>138</v>
      </c>
      <c r="AP159" s="3" t="s">
        <v>1292</v>
      </c>
      <c r="AQ159" s="3" t="s">
        <v>1290</v>
      </c>
      <c r="AR159" s="3" t="s">
        <v>1291</v>
      </c>
      <c r="AS159" s="3" t="s">
        <v>141</v>
      </c>
      <c r="AT159" s="3" t="s">
        <v>116</v>
      </c>
      <c r="AU159" s="3" t="s">
        <v>142</v>
      </c>
      <c r="AV159" s="3" t="s">
        <v>114</v>
      </c>
      <c r="AW159" s="3" t="s">
        <v>2147</v>
      </c>
    </row>
    <row r="160" spans="1:49" ht="45" customHeight="1" x14ac:dyDescent="0.25">
      <c r="A160" s="3" t="s">
        <v>2148</v>
      </c>
      <c r="B160" s="3" t="s">
        <v>112</v>
      </c>
      <c r="C160" s="3" t="s">
        <v>113</v>
      </c>
      <c r="D160" s="4">
        <v>45900</v>
      </c>
      <c r="E160" s="3" t="s">
        <v>214</v>
      </c>
      <c r="F160" s="3" t="s">
        <v>154</v>
      </c>
      <c r="G160" s="3" t="s">
        <v>1711</v>
      </c>
      <c r="H160" s="3" t="s">
        <v>963</v>
      </c>
      <c r="I160" s="3" t="s">
        <v>218</v>
      </c>
      <c r="J160" s="3" t="s">
        <v>116</v>
      </c>
      <c r="K160" s="3" t="s">
        <v>2149</v>
      </c>
      <c r="L160" s="3" t="s">
        <v>119</v>
      </c>
      <c r="M160" s="3" t="s">
        <v>120</v>
      </c>
      <c r="N160" s="3" t="s">
        <v>116</v>
      </c>
      <c r="O160" s="3" t="s">
        <v>1765</v>
      </c>
      <c r="P160" s="3" t="s">
        <v>122</v>
      </c>
      <c r="Q160" s="3" t="s">
        <v>123</v>
      </c>
      <c r="R160" s="3" t="s">
        <v>672</v>
      </c>
      <c r="S160" s="3" t="s">
        <v>167</v>
      </c>
      <c r="T160" s="3" t="s">
        <v>1857</v>
      </c>
      <c r="U160" s="3" t="s">
        <v>2150</v>
      </c>
      <c r="V160" s="3" t="s">
        <v>116</v>
      </c>
      <c r="W160" s="3" t="s">
        <v>128</v>
      </c>
      <c r="X160" s="3" t="s">
        <v>1857</v>
      </c>
      <c r="Y160" s="3" t="s">
        <v>270</v>
      </c>
      <c r="Z160" s="3" t="s">
        <v>271</v>
      </c>
      <c r="AA160" s="3" t="s">
        <v>270</v>
      </c>
      <c r="AB160" s="3" t="s">
        <v>271</v>
      </c>
      <c r="AC160" s="3" t="s">
        <v>130</v>
      </c>
      <c r="AD160" s="3" t="s">
        <v>122</v>
      </c>
      <c r="AE160" s="3" t="s">
        <v>835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154</v>
      </c>
      <c r="AK160" s="3" t="s">
        <v>1711</v>
      </c>
      <c r="AL160" s="3" t="s">
        <v>1771</v>
      </c>
      <c r="AM160" s="3" t="s">
        <v>1772</v>
      </c>
      <c r="AN160" s="3" t="s">
        <v>1773</v>
      </c>
      <c r="AO160" s="3" t="s">
        <v>138</v>
      </c>
      <c r="AP160" s="3" t="s">
        <v>116</v>
      </c>
      <c r="AQ160" s="3" t="s">
        <v>1774</v>
      </c>
      <c r="AR160" s="3" t="s">
        <v>1775</v>
      </c>
      <c r="AS160" s="3" t="s">
        <v>141</v>
      </c>
      <c r="AT160" s="3" t="s">
        <v>116</v>
      </c>
      <c r="AU160" s="3" t="s">
        <v>142</v>
      </c>
      <c r="AV160" s="3" t="s">
        <v>114</v>
      </c>
      <c r="AW160" s="3" t="s">
        <v>231</v>
      </c>
    </row>
    <row r="161" spans="1:49" ht="45" customHeight="1" x14ac:dyDescent="0.25">
      <c r="A161" s="3" t="s">
        <v>2151</v>
      </c>
      <c r="B161" s="3" t="s">
        <v>112</v>
      </c>
      <c r="C161" s="3" t="s">
        <v>113</v>
      </c>
      <c r="D161" s="4">
        <v>45900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1644</v>
      </c>
      <c r="K161" s="3" t="s">
        <v>2152</v>
      </c>
      <c r="L161" s="3" t="s">
        <v>119</v>
      </c>
      <c r="M161" s="3" t="s">
        <v>120</v>
      </c>
      <c r="N161" s="3" t="s">
        <v>116</v>
      </c>
      <c r="O161" s="3" t="s">
        <v>1646</v>
      </c>
      <c r="P161" s="3" t="s">
        <v>122</v>
      </c>
      <c r="Q161" s="3" t="s">
        <v>123</v>
      </c>
      <c r="R161" s="3" t="s">
        <v>124</v>
      </c>
      <c r="S161" s="3" t="s">
        <v>125</v>
      </c>
      <c r="T161" s="3" t="s">
        <v>2153</v>
      </c>
      <c r="U161" s="3" t="s">
        <v>2154</v>
      </c>
      <c r="V161" s="3" t="s">
        <v>116</v>
      </c>
      <c r="W161" s="3" t="s">
        <v>128</v>
      </c>
      <c r="X161" s="3" t="s">
        <v>2155</v>
      </c>
      <c r="Y161" s="3" t="s">
        <v>130</v>
      </c>
      <c r="Z161" s="3" t="s">
        <v>131</v>
      </c>
      <c r="AA161" s="3" t="s">
        <v>130</v>
      </c>
      <c r="AB161" s="3" t="s">
        <v>131</v>
      </c>
      <c r="AC161" s="3" t="s">
        <v>130</v>
      </c>
      <c r="AD161" s="3" t="s">
        <v>122</v>
      </c>
      <c r="AE161" s="3" t="s">
        <v>2156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1651</v>
      </c>
      <c r="AK161" s="3" t="s">
        <v>1652</v>
      </c>
      <c r="AL161" s="3" t="s">
        <v>721</v>
      </c>
      <c r="AM161" s="3" t="s">
        <v>1653</v>
      </c>
      <c r="AN161" s="3" t="s">
        <v>1654</v>
      </c>
      <c r="AO161" s="3" t="s">
        <v>138</v>
      </c>
      <c r="AP161" s="3" t="s">
        <v>1655</v>
      </c>
      <c r="AQ161" s="3" t="s">
        <v>1656</v>
      </c>
      <c r="AR161" s="3" t="s">
        <v>1657</v>
      </c>
      <c r="AS161" s="3" t="s">
        <v>141</v>
      </c>
      <c r="AT161" s="3" t="s">
        <v>116</v>
      </c>
      <c r="AU161" s="3" t="s">
        <v>142</v>
      </c>
      <c r="AV161" s="3" t="s">
        <v>114</v>
      </c>
      <c r="AW161" s="3" t="s">
        <v>548</v>
      </c>
    </row>
    <row r="162" spans="1:49" ht="45" customHeight="1" x14ac:dyDescent="0.25">
      <c r="A162" s="3" t="s">
        <v>2157</v>
      </c>
      <c r="B162" s="3" t="s">
        <v>112</v>
      </c>
      <c r="C162" s="3" t="s">
        <v>113</v>
      </c>
      <c r="D162" s="4">
        <v>45900</v>
      </c>
      <c r="E162" s="3" t="s">
        <v>214</v>
      </c>
      <c r="F162" s="3" t="s">
        <v>2158</v>
      </c>
      <c r="G162" s="3" t="s">
        <v>2159</v>
      </c>
      <c r="H162" s="3" t="s">
        <v>2160</v>
      </c>
      <c r="I162" s="3" t="s">
        <v>218</v>
      </c>
      <c r="J162" s="3" t="s">
        <v>116</v>
      </c>
      <c r="K162" s="3" t="s">
        <v>2161</v>
      </c>
      <c r="L162" s="3" t="s">
        <v>220</v>
      </c>
      <c r="M162" s="3" t="s">
        <v>120</v>
      </c>
      <c r="N162" s="3" t="s">
        <v>116</v>
      </c>
      <c r="O162" s="3" t="s">
        <v>2162</v>
      </c>
      <c r="P162" s="3" t="s">
        <v>122</v>
      </c>
      <c r="Q162" s="3" t="s">
        <v>123</v>
      </c>
      <c r="R162" s="3" t="s">
        <v>506</v>
      </c>
      <c r="S162" s="3" t="s">
        <v>536</v>
      </c>
      <c r="T162" s="3" t="s">
        <v>522</v>
      </c>
      <c r="U162" s="3" t="s">
        <v>523</v>
      </c>
      <c r="V162" s="3" t="s">
        <v>116</v>
      </c>
      <c r="W162" s="3" t="s">
        <v>128</v>
      </c>
      <c r="X162" s="3" t="s">
        <v>524</v>
      </c>
      <c r="Y162" s="3" t="s">
        <v>130</v>
      </c>
      <c r="Z162" s="3" t="s">
        <v>131</v>
      </c>
      <c r="AA162" s="3" t="s">
        <v>130</v>
      </c>
      <c r="AB162" s="3" t="s">
        <v>131</v>
      </c>
      <c r="AC162" s="3" t="s">
        <v>130</v>
      </c>
      <c r="AD162" s="3" t="s">
        <v>122</v>
      </c>
      <c r="AE162" s="3" t="s">
        <v>525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2158</v>
      </c>
      <c r="AK162" s="3" t="s">
        <v>2159</v>
      </c>
      <c r="AL162" s="3" t="s">
        <v>2160</v>
      </c>
      <c r="AM162" s="3" t="s">
        <v>2163</v>
      </c>
      <c r="AN162" s="3" t="s">
        <v>2164</v>
      </c>
      <c r="AO162" s="3" t="s">
        <v>138</v>
      </c>
      <c r="AP162" s="3" t="s">
        <v>116</v>
      </c>
      <c r="AQ162" s="3" t="s">
        <v>2165</v>
      </c>
      <c r="AR162" s="3" t="s">
        <v>2166</v>
      </c>
      <c r="AS162" s="3" t="s">
        <v>141</v>
      </c>
      <c r="AT162" s="3" t="s">
        <v>116</v>
      </c>
      <c r="AU162" s="3" t="s">
        <v>142</v>
      </c>
      <c r="AV162" s="3" t="s">
        <v>114</v>
      </c>
      <c r="AW162" s="3" t="s">
        <v>231</v>
      </c>
    </row>
    <row r="163" spans="1:49" ht="45" customHeight="1" x14ac:dyDescent="0.25">
      <c r="A163" s="3" t="s">
        <v>2167</v>
      </c>
      <c r="B163" s="3" t="s">
        <v>112</v>
      </c>
      <c r="C163" s="3" t="s">
        <v>113</v>
      </c>
      <c r="D163" s="4">
        <v>45900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2168</v>
      </c>
      <c r="K163" s="3" t="s">
        <v>2169</v>
      </c>
      <c r="L163" s="3" t="s">
        <v>119</v>
      </c>
      <c r="M163" s="3" t="s">
        <v>120</v>
      </c>
      <c r="N163" s="3" t="s">
        <v>116</v>
      </c>
      <c r="O163" s="3" t="s">
        <v>2170</v>
      </c>
      <c r="P163" s="3" t="s">
        <v>122</v>
      </c>
      <c r="Q163" s="3" t="s">
        <v>123</v>
      </c>
      <c r="R163" s="3" t="s">
        <v>1032</v>
      </c>
      <c r="S163" s="3" t="s">
        <v>125</v>
      </c>
      <c r="T163" s="3" t="s">
        <v>2171</v>
      </c>
      <c r="U163" s="3" t="s">
        <v>2172</v>
      </c>
      <c r="V163" s="3" t="s">
        <v>116</v>
      </c>
      <c r="W163" s="3" t="s">
        <v>128</v>
      </c>
      <c r="X163" s="3" t="s">
        <v>2173</v>
      </c>
      <c r="Y163" s="3" t="s">
        <v>171</v>
      </c>
      <c r="Z163" s="3" t="s">
        <v>172</v>
      </c>
      <c r="AA163" s="3" t="s">
        <v>171</v>
      </c>
      <c r="AB163" s="3" t="s">
        <v>172</v>
      </c>
      <c r="AC163" s="3" t="s">
        <v>130</v>
      </c>
      <c r="AD163" s="3" t="s">
        <v>122</v>
      </c>
      <c r="AE163" s="3" t="s">
        <v>1196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2174</v>
      </c>
      <c r="AK163" s="3" t="s">
        <v>1444</v>
      </c>
      <c r="AL163" s="3" t="s">
        <v>766</v>
      </c>
      <c r="AM163" s="3" t="s">
        <v>2175</v>
      </c>
      <c r="AN163" s="3" t="s">
        <v>2176</v>
      </c>
      <c r="AO163" s="3" t="s">
        <v>138</v>
      </c>
      <c r="AP163" s="3" t="s">
        <v>116</v>
      </c>
      <c r="AQ163" s="3" t="s">
        <v>2175</v>
      </c>
      <c r="AR163" s="3" t="s">
        <v>2177</v>
      </c>
      <c r="AS163" s="3" t="s">
        <v>141</v>
      </c>
      <c r="AT163" s="3" t="s">
        <v>116</v>
      </c>
      <c r="AU163" s="3" t="s">
        <v>142</v>
      </c>
      <c r="AV163" s="3" t="s">
        <v>114</v>
      </c>
      <c r="AW163" s="3" t="s">
        <v>161</v>
      </c>
    </row>
    <row r="164" spans="1:49" ht="45" customHeight="1" x14ac:dyDescent="0.25">
      <c r="A164" s="3" t="s">
        <v>2178</v>
      </c>
      <c r="B164" s="3" t="s">
        <v>112</v>
      </c>
      <c r="C164" s="3" t="s">
        <v>113</v>
      </c>
      <c r="D164" s="4">
        <v>45900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2179</v>
      </c>
      <c r="K164" s="3" t="s">
        <v>2180</v>
      </c>
      <c r="L164" s="3" t="s">
        <v>185</v>
      </c>
      <c r="M164" s="3" t="s">
        <v>120</v>
      </c>
      <c r="N164" s="3" t="s">
        <v>116</v>
      </c>
      <c r="O164" s="3" t="s">
        <v>2181</v>
      </c>
      <c r="P164" s="3" t="s">
        <v>148</v>
      </c>
      <c r="Q164" s="3" t="s">
        <v>123</v>
      </c>
      <c r="R164" s="3" t="s">
        <v>923</v>
      </c>
      <c r="S164" s="3" t="s">
        <v>125</v>
      </c>
      <c r="T164" s="3" t="s">
        <v>2182</v>
      </c>
      <c r="U164" s="3" t="s">
        <v>2183</v>
      </c>
      <c r="V164" s="3" t="s">
        <v>116</v>
      </c>
      <c r="W164" s="3" t="s">
        <v>128</v>
      </c>
      <c r="X164" s="3" t="s">
        <v>2184</v>
      </c>
      <c r="Y164" s="3" t="s">
        <v>2185</v>
      </c>
      <c r="Z164" s="3" t="s">
        <v>2186</v>
      </c>
      <c r="AA164" s="3" t="s">
        <v>2185</v>
      </c>
      <c r="AB164" s="3" t="s">
        <v>2186</v>
      </c>
      <c r="AC164" s="3" t="s">
        <v>1035</v>
      </c>
      <c r="AD164" s="3" t="s">
        <v>148</v>
      </c>
      <c r="AE164" s="3" t="s">
        <v>2187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2188</v>
      </c>
      <c r="AK164" s="3" t="s">
        <v>2189</v>
      </c>
      <c r="AL164" s="3" t="s">
        <v>729</v>
      </c>
      <c r="AM164" s="3" t="s">
        <v>2190</v>
      </c>
      <c r="AN164" s="3" t="s">
        <v>2191</v>
      </c>
      <c r="AO164" s="3" t="s">
        <v>138</v>
      </c>
      <c r="AP164" s="3" t="s">
        <v>116</v>
      </c>
      <c r="AQ164" s="3" t="s">
        <v>2192</v>
      </c>
      <c r="AR164" s="3" t="s">
        <v>2191</v>
      </c>
      <c r="AS164" s="3" t="s">
        <v>141</v>
      </c>
      <c r="AT164" s="3" t="s">
        <v>116</v>
      </c>
      <c r="AU164" s="3" t="s">
        <v>142</v>
      </c>
      <c r="AV164" s="3" t="s">
        <v>114</v>
      </c>
      <c r="AW164" s="3" t="s">
        <v>143</v>
      </c>
    </row>
    <row r="165" spans="1:49" ht="45" customHeight="1" x14ac:dyDescent="0.25">
      <c r="A165" s="3" t="s">
        <v>2193</v>
      </c>
      <c r="B165" s="3" t="s">
        <v>112</v>
      </c>
      <c r="C165" s="3" t="s">
        <v>113</v>
      </c>
      <c r="D165" s="4">
        <v>45900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2194</v>
      </c>
      <c r="K165" s="3" t="s">
        <v>2195</v>
      </c>
      <c r="L165" s="3" t="s">
        <v>185</v>
      </c>
      <c r="M165" s="3" t="s">
        <v>120</v>
      </c>
      <c r="N165" s="3" t="s">
        <v>116</v>
      </c>
      <c r="O165" s="3" t="s">
        <v>2196</v>
      </c>
      <c r="P165" s="3" t="s">
        <v>122</v>
      </c>
      <c r="Q165" s="3" t="s">
        <v>123</v>
      </c>
      <c r="R165" s="3" t="s">
        <v>923</v>
      </c>
      <c r="S165" s="3" t="s">
        <v>125</v>
      </c>
      <c r="T165" s="3" t="s">
        <v>2197</v>
      </c>
      <c r="U165" s="3" t="s">
        <v>1208</v>
      </c>
      <c r="V165" s="3" t="s">
        <v>116</v>
      </c>
      <c r="W165" s="3" t="s">
        <v>128</v>
      </c>
      <c r="X165" s="3" t="s">
        <v>2198</v>
      </c>
      <c r="Y165" s="3" t="s">
        <v>190</v>
      </c>
      <c r="Z165" s="3" t="s">
        <v>191</v>
      </c>
      <c r="AA165" s="3" t="s">
        <v>190</v>
      </c>
      <c r="AB165" s="3" t="s">
        <v>191</v>
      </c>
      <c r="AC165" s="3" t="s">
        <v>130</v>
      </c>
      <c r="AD165" s="3" t="s">
        <v>122</v>
      </c>
      <c r="AE165" s="3" t="s">
        <v>2199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2200</v>
      </c>
      <c r="AK165" s="3" t="s">
        <v>2201</v>
      </c>
      <c r="AL165" s="3" t="s">
        <v>2202</v>
      </c>
      <c r="AM165" s="3" t="s">
        <v>2203</v>
      </c>
      <c r="AN165" s="3" t="s">
        <v>2204</v>
      </c>
      <c r="AO165" s="3" t="s">
        <v>138</v>
      </c>
      <c r="AP165" s="3" t="s">
        <v>2205</v>
      </c>
      <c r="AQ165" s="3" t="s">
        <v>2203</v>
      </c>
      <c r="AR165" s="3" t="s">
        <v>2206</v>
      </c>
      <c r="AS165" s="3" t="s">
        <v>141</v>
      </c>
      <c r="AT165" s="3" t="s">
        <v>116</v>
      </c>
      <c r="AU165" s="3" t="s">
        <v>142</v>
      </c>
      <c r="AV165" s="3" t="s">
        <v>114</v>
      </c>
      <c r="AW165" s="3" t="s">
        <v>181</v>
      </c>
    </row>
    <row r="166" spans="1:49" ht="45" customHeight="1" x14ac:dyDescent="0.25">
      <c r="A166" s="3" t="s">
        <v>2207</v>
      </c>
      <c r="B166" s="3" t="s">
        <v>112</v>
      </c>
      <c r="C166" s="3" t="s">
        <v>113</v>
      </c>
      <c r="D166" s="4">
        <v>45900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2208</v>
      </c>
      <c r="K166" s="3" t="s">
        <v>2209</v>
      </c>
      <c r="L166" s="3" t="s">
        <v>119</v>
      </c>
      <c r="M166" s="3" t="s">
        <v>120</v>
      </c>
      <c r="N166" s="3" t="s">
        <v>116</v>
      </c>
      <c r="O166" s="3" t="s">
        <v>2210</v>
      </c>
      <c r="P166" s="3" t="s">
        <v>122</v>
      </c>
      <c r="Q166" s="3" t="s">
        <v>123</v>
      </c>
      <c r="R166" s="3" t="s">
        <v>1032</v>
      </c>
      <c r="S166" s="3" t="s">
        <v>125</v>
      </c>
      <c r="T166" s="3" t="s">
        <v>2211</v>
      </c>
      <c r="U166" s="3" t="s">
        <v>2212</v>
      </c>
      <c r="V166" s="3" t="s">
        <v>116</v>
      </c>
      <c r="W166" s="3" t="s">
        <v>128</v>
      </c>
      <c r="X166" s="3" t="s">
        <v>1555</v>
      </c>
      <c r="Y166" s="3" t="s">
        <v>270</v>
      </c>
      <c r="Z166" s="3" t="s">
        <v>271</v>
      </c>
      <c r="AA166" s="3" t="s">
        <v>270</v>
      </c>
      <c r="AB166" s="3" t="s">
        <v>271</v>
      </c>
      <c r="AC166" s="3" t="s">
        <v>130</v>
      </c>
      <c r="AD166" s="3" t="s">
        <v>122</v>
      </c>
      <c r="AE166" s="3" t="s">
        <v>943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2213</v>
      </c>
      <c r="AK166" s="3" t="s">
        <v>2214</v>
      </c>
      <c r="AL166" s="3" t="s">
        <v>963</v>
      </c>
      <c r="AM166" s="3" t="s">
        <v>2215</v>
      </c>
      <c r="AN166" s="3" t="s">
        <v>2216</v>
      </c>
      <c r="AO166" s="3" t="s">
        <v>138</v>
      </c>
      <c r="AP166" s="3" t="s">
        <v>2217</v>
      </c>
      <c r="AQ166" s="3" t="s">
        <v>2215</v>
      </c>
      <c r="AR166" s="3" t="s">
        <v>2216</v>
      </c>
      <c r="AS166" s="3" t="s">
        <v>141</v>
      </c>
      <c r="AT166" s="3" t="s">
        <v>116</v>
      </c>
      <c r="AU166" s="3" t="s">
        <v>142</v>
      </c>
      <c r="AV166" s="3" t="s">
        <v>114</v>
      </c>
      <c r="AW166" s="3" t="s">
        <v>161</v>
      </c>
    </row>
    <row r="167" spans="1:49" ht="45" customHeight="1" x14ac:dyDescent="0.25">
      <c r="A167" s="3" t="s">
        <v>2218</v>
      </c>
      <c r="B167" s="3" t="s">
        <v>112</v>
      </c>
      <c r="C167" s="3" t="s">
        <v>113</v>
      </c>
      <c r="D167" s="4">
        <v>45900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2219</v>
      </c>
      <c r="K167" s="3" t="s">
        <v>2220</v>
      </c>
      <c r="L167" s="3" t="s">
        <v>185</v>
      </c>
      <c r="M167" s="3" t="s">
        <v>120</v>
      </c>
      <c r="N167" s="3" t="s">
        <v>116</v>
      </c>
      <c r="O167" s="3" t="s">
        <v>2221</v>
      </c>
      <c r="P167" s="3" t="s">
        <v>122</v>
      </c>
      <c r="Q167" s="3" t="s">
        <v>123</v>
      </c>
      <c r="R167" s="3" t="s">
        <v>124</v>
      </c>
      <c r="S167" s="3" t="s">
        <v>125</v>
      </c>
      <c r="T167" s="3" t="s">
        <v>2222</v>
      </c>
      <c r="U167" s="3" t="s">
        <v>2223</v>
      </c>
      <c r="V167" s="3" t="s">
        <v>116</v>
      </c>
      <c r="W167" s="3" t="s">
        <v>128</v>
      </c>
      <c r="X167" s="3" t="s">
        <v>2224</v>
      </c>
      <c r="Y167" s="3" t="s">
        <v>270</v>
      </c>
      <c r="Z167" s="3" t="s">
        <v>271</v>
      </c>
      <c r="AA167" s="3" t="s">
        <v>270</v>
      </c>
      <c r="AB167" s="3" t="s">
        <v>271</v>
      </c>
      <c r="AC167" s="3" t="s">
        <v>130</v>
      </c>
      <c r="AD167" s="3" t="s">
        <v>122</v>
      </c>
      <c r="AE167" s="3" t="s">
        <v>2225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273</v>
      </c>
      <c r="AK167" s="3" t="s">
        <v>2226</v>
      </c>
      <c r="AL167" s="3" t="s">
        <v>2227</v>
      </c>
      <c r="AM167" s="3" t="s">
        <v>2228</v>
      </c>
      <c r="AN167" s="3" t="s">
        <v>2229</v>
      </c>
      <c r="AO167" s="3" t="s">
        <v>138</v>
      </c>
      <c r="AP167" s="3" t="s">
        <v>2230</v>
      </c>
      <c r="AQ167" s="3" t="s">
        <v>2228</v>
      </c>
      <c r="AR167" s="3" t="s">
        <v>2229</v>
      </c>
      <c r="AS167" s="3" t="s">
        <v>141</v>
      </c>
      <c r="AT167" s="3" t="s">
        <v>116</v>
      </c>
      <c r="AU167" s="3" t="s">
        <v>142</v>
      </c>
      <c r="AV167" s="3" t="s">
        <v>114</v>
      </c>
      <c r="AW167" s="3" t="s">
        <v>161</v>
      </c>
    </row>
    <row r="168" spans="1:49" ht="45" customHeight="1" x14ac:dyDescent="0.25">
      <c r="A168" s="3" t="s">
        <v>2231</v>
      </c>
      <c r="B168" s="3" t="s">
        <v>112</v>
      </c>
      <c r="C168" s="3" t="s">
        <v>113</v>
      </c>
      <c r="D168" s="4">
        <v>45900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2232</v>
      </c>
      <c r="K168" s="3" t="s">
        <v>2233</v>
      </c>
      <c r="L168" s="3" t="s">
        <v>185</v>
      </c>
      <c r="M168" s="3" t="s">
        <v>120</v>
      </c>
      <c r="N168" s="3" t="s">
        <v>116</v>
      </c>
      <c r="O168" s="3" t="s">
        <v>2234</v>
      </c>
      <c r="P168" s="3" t="s">
        <v>148</v>
      </c>
      <c r="Q168" s="3" t="s">
        <v>123</v>
      </c>
      <c r="R168" s="3" t="s">
        <v>506</v>
      </c>
      <c r="S168" s="3" t="s">
        <v>167</v>
      </c>
      <c r="T168" s="3" t="s">
        <v>2235</v>
      </c>
      <c r="U168" s="3" t="s">
        <v>2236</v>
      </c>
      <c r="V168" s="3" t="s">
        <v>116</v>
      </c>
      <c r="W168" s="3" t="s">
        <v>128</v>
      </c>
      <c r="X168" s="3" t="s">
        <v>2237</v>
      </c>
      <c r="Y168" s="3" t="s">
        <v>333</v>
      </c>
      <c r="Z168" s="3" t="s">
        <v>334</v>
      </c>
      <c r="AA168" s="3" t="s">
        <v>333</v>
      </c>
      <c r="AB168" s="3" t="s">
        <v>334</v>
      </c>
      <c r="AC168" s="3" t="s">
        <v>402</v>
      </c>
      <c r="AD168" s="3" t="s">
        <v>148</v>
      </c>
      <c r="AE168" s="3" t="s">
        <v>2238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2239</v>
      </c>
      <c r="AK168" s="3" t="s">
        <v>2240</v>
      </c>
      <c r="AL168" s="3" t="s">
        <v>2241</v>
      </c>
      <c r="AM168" s="3" t="s">
        <v>2242</v>
      </c>
      <c r="AN168" s="3" t="s">
        <v>2243</v>
      </c>
      <c r="AO168" s="3" t="s">
        <v>138</v>
      </c>
      <c r="AP168" s="3" t="s">
        <v>2244</v>
      </c>
      <c r="AQ168" s="3" t="s">
        <v>2245</v>
      </c>
      <c r="AR168" s="3" t="s">
        <v>2243</v>
      </c>
      <c r="AS168" s="3" t="s">
        <v>141</v>
      </c>
      <c r="AT168" s="3" t="s">
        <v>116</v>
      </c>
      <c r="AU168" s="3" t="s">
        <v>142</v>
      </c>
      <c r="AV168" s="3" t="s">
        <v>114</v>
      </c>
      <c r="AW168" s="3" t="s">
        <v>951</v>
      </c>
    </row>
    <row r="169" spans="1:49" ht="45" customHeight="1" x14ac:dyDescent="0.25">
      <c r="A169" s="3" t="s">
        <v>2246</v>
      </c>
      <c r="B169" s="3" t="s">
        <v>112</v>
      </c>
      <c r="C169" s="3" t="s">
        <v>113</v>
      </c>
      <c r="D169" s="4">
        <v>45900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2247</v>
      </c>
      <c r="K169" s="3" t="s">
        <v>2248</v>
      </c>
      <c r="L169" s="3" t="s">
        <v>185</v>
      </c>
      <c r="M169" s="3" t="s">
        <v>120</v>
      </c>
      <c r="N169" s="3" t="s">
        <v>116</v>
      </c>
      <c r="O169" s="3" t="s">
        <v>2249</v>
      </c>
      <c r="P169" s="3" t="s">
        <v>122</v>
      </c>
      <c r="Q169" s="3" t="s">
        <v>123</v>
      </c>
      <c r="R169" s="3" t="s">
        <v>360</v>
      </c>
      <c r="S169" s="3" t="s">
        <v>125</v>
      </c>
      <c r="T169" s="3" t="s">
        <v>2250</v>
      </c>
      <c r="U169" s="3" t="s">
        <v>1517</v>
      </c>
      <c r="V169" s="3" t="s">
        <v>116</v>
      </c>
      <c r="W169" s="3" t="s">
        <v>128</v>
      </c>
      <c r="X169" s="3" t="s">
        <v>2251</v>
      </c>
      <c r="Y169" s="3" t="s">
        <v>270</v>
      </c>
      <c r="Z169" s="3" t="s">
        <v>271</v>
      </c>
      <c r="AA169" s="3" t="s">
        <v>270</v>
      </c>
      <c r="AB169" s="3" t="s">
        <v>271</v>
      </c>
      <c r="AC169" s="3" t="s">
        <v>130</v>
      </c>
      <c r="AD169" s="3" t="s">
        <v>122</v>
      </c>
      <c r="AE169" s="3" t="s">
        <v>2063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2252</v>
      </c>
      <c r="AK169" s="3" t="s">
        <v>1923</v>
      </c>
      <c r="AL169" s="3" t="s">
        <v>2253</v>
      </c>
      <c r="AM169" s="3" t="s">
        <v>2254</v>
      </c>
      <c r="AN169" s="3" t="s">
        <v>2255</v>
      </c>
      <c r="AO169" s="3" t="s">
        <v>138</v>
      </c>
      <c r="AP169" s="3" t="s">
        <v>2256</v>
      </c>
      <c r="AQ169" s="3" t="s">
        <v>2257</v>
      </c>
      <c r="AR169" s="3" t="s">
        <v>2255</v>
      </c>
      <c r="AS169" s="3" t="s">
        <v>141</v>
      </c>
      <c r="AT169" s="3" t="s">
        <v>116</v>
      </c>
      <c r="AU169" s="3" t="s">
        <v>142</v>
      </c>
      <c r="AV169" s="3" t="s">
        <v>114</v>
      </c>
      <c r="AW169" s="3" t="s">
        <v>685</v>
      </c>
    </row>
    <row r="170" spans="1:49" ht="45" customHeight="1" x14ac:dyDescent="0.25">
      <c r="A170" s="3" t="s">
        <v>2258</v>
      </c>
      <c r="B170" s="3" t="s">
        <v>112</v>
      </c>
      <c r="C170" s="3" t="s">
        <v>113</v>
      </c>
      <c r="D170" s="4">
        <v>45900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2259</v>
      </c>
      <c r="K170" s="3" t="s">
        <v>2260</v>
      </c>
      <c r="L170" s="3" t="s">
        <v>119</v>
      </c>
      <c r="M170" s="3" t="s">
        <v>120</v>
      </c>
      <c r="N170" s="3" t="s">
        <v>116</v>
      </c>
      <c r="O170" s="3" t="s">
        <v>2261</v>
      </c>
      <c r="P170" s="3" t="s">
        <v>122</v>
      </c>
      <c r="Q170" s="3" t="s">
        <v>123</v>
      </c>
      <c r="R170" s="3" t="s">
        <v>1538</v>
      </c>
      <c r="S170" s="3" t="s">
        <v>125</v>
      </c>
      <c r="T170" s="3" t="s">
        <v>285</v>
      </c>
      <c r="U170" s="3" t="s">
        <v>2262</v>
      </c>
      <c r="V170" s="3" t="s">
        <v>116</v>
      </c>
      <c r="W170" s="3" t="s">
        <v>128</v>
      </c>
      <c r="X170" s="3" t="s">
        <v>285</v>
      </c>
      <c r="Y170" s="3" t="s">
        <v>270</v>
      </c>
      <c r="Z170" s="3" t="s">
        <v>271</v>
      </c>
      <c r="AA170" s="3" t="s">
        <v>270</v>
      </c>
      <c r="AB170" s="3" t="s">
        <v>271</v>
      </c>
      <c r="AC170" s="3" t="s">
        <v>130</v>
      </c>
      <c r="AD170" s="3" t="s">
        <v>122</v>
      </c>
      <c r="AE170" s="3" t="s">
        <v>286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2263</v>
      </c>
      <c r="AK170" s="3" t="s">
        <v>514</v>
      </c>
      <c r="AL170" s="3" t="s">
        <v>351</v>
      </c>
      <c r="AM170" s="3" t="s">
        <v>2264</v>
      </c>
      <c r="AN170" s="3" t="s">
        <v>2265</v>
      </c>
      <c r="AO170" s="3" t="s">
        <v>138</v>
      </c>
      <c r="AP170" s="3" t="s">
        <v>116</v>
      </c>
      <c r="AQ170" s="3" t="s">
        <v>2266</v>
      </c>
      <c r="AR170" s="3" t="s">
        <v>2267</v>
      </c>
      <c r="AS170" s="3" t="s">
        <v>141</v>
      </c>
      <c r="AT170" s="3" t="s">
        <v>116</v>
      </c>
      <c r="AU170" s="3" t="s">
        <v>142</v>
      </c>
      <c r="AV170" s="3" t="s">
        <v>114</v>
      </c>
      <c r="AW170" s="3" t="s">
        <v>951</v>
      </c>
    </row>
    <row r="171" spans="1:49" ht="45" customHeight="1" x14ac:dyDescent="0.25">
      <c r="A171" s="3" t="s">
        <v>2268</v>
      </c>
      <c r="B171" s="3" t="s">
        <v>112</v>
      </c>
      <c r="C171" s="3" t="s">
        <v>113</v>
      </c>
      <c r="D171" s="4">
        <v>45900</v>
      </c>
      <c r="E171" s="3" t="s">
        <v>214</v>
      </c>
      <c r="F171" s="3" t="s">
        <v>2269</v>
      </c>
      <c r="G171" s="3" t="s">
        <v>260</v>
      </c>
      <c r="H171" s="3" t="s">
        <v>2270</v>
      </c>
      <c r="I171" s="3" t="s">
        <v>218</v>
      </c>
      <c r="J171" s="3" t="s">
        <v>116</v>
      </c>
      <c r="K171" s="3" t="s">
        <v>2271</v>
      </c>
      <c r="L171" s="3" t="s">
        <v>220</v>
      </c>
      <c r="M171" s="3" t="s">
        <v>120</v>
      </c>
      <c r="N171" s="3" t="s">
        <v>116</v>
      </c>
      <c r="O171" s="3" t="s">
        <v>2272</v>
      </c>
      <c r="P171" s="3" t="s">
        <v>122</v>
      </c>
      <c r="Q171" s="3" t="s">
        <v>123</v>
      </c>
      <c r="R171" s="3" t="s">
        <v>506</v>
      </c>
      <c r="S171" s="3" t="s">
        <v>125</v>
      </c>
      <c r="T171" s="3" t="s">
        <v>2273</v>
      </c>
      <c r="U171" s="3" t="s">
        <v>2274</v>
      </c>
      <c r="V171" s="3" t="s">
        <v>116</v>
      </c>
      <c r="W171" s="3" t="s">
        <v>128</v>
      </c>
      <c r="X171" s="3" t="s">
        <v>2275</v>
      </c>
      <c r="Y171" s="3" t="s">
        <v>463</v>
      </c>
      <c r="Z171" s="3" t="s">
        <v>464</v>
      </c>
      <c r="AA171" s="3" t="s">
        <v>463</v>
      </c>
      <c r="AB171" s="3" t="s">
        <v>464</v>
      </c>
      <c r="AC171" s="3" t="s">
        <v>130</v>
      </c>
      <c r="AD171" s="3" t="s">
        <v>122</v>
      </c>
      <c r="AE171" s="3" t="s">
        <v>2276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2269</v>
      </c>
      <c r="AK171" s="3" t="s">
        <v>260</v>
      </c>
      <c r="AL171" s="3" t="s">
        <v>2270</v>
      </c>
      <c r="AM171" s="3" t="s">
        <v>2277</v>
      </c>
      <c r="AN171" s="3" t="s">
        <v>2278</v>
      </c>
      <c r="AO171" s="3" t="s">
        <v>138</v>
      </c>
      <c r="AP171" s="3" t="s">
        <v>116</v>
      </c>
      <c r="AQ171" s="3" t="s">
        <v>2279</v>
      </c>
      <c r="AR171" s="3" t="s">
        <v>2278</v>
      </c>
      <c r="AS171" s="3" t="s">
        <v>141</v>
      </c>
      <c r="AT171" s="3" t="s">
        <v>116</v>
      </c>
      <c r="AU171" s="3" t="s">
        <v>142</v>
      </c>
      <c r="AV171" s="3" t="s">
        <v>114</v>
      </c>
      <c r="AW171" s="3" t="s">
        <v>732</v>
      </c>
    </row>
    <row r="172" spans="1:49" ht="45" customHeight="1" x14ac:dyDescent="0.25">
      <c r="A172" s="3" t="s">
        <v>2280</v>
      </c>
      <c r="B172" s="3" t="s">
        <v>112</v>
      </c>
      <c r="C172" s="3" t="s">
        <v>113</v>
      </c>
      <c r="D172" s="4">
        <v>45900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2281</v>
      </c>
      <c r="K172" s="3" t="s">
        <v>2282</v>
      </c>
      <c r="L172" s="3" t="s">
        <v>119</v>
      </c>
      <c r="M172" s="3" t="s">
        <v>120</v>
      </c>
      <c r="N172" s="3" t="s">
        <v>116</v>
      </c>
      <c r="O172" s="3" t="s">
        <v>2283</v>
      </c>
      <c r="P172" s="3" t="s">
        <v>122</v>
      </c>
      <c r="Q172" s="3" t="s">
        <v>123</v>
      </c>
      <c r="R172" s="3" t="s">
        <v>459</v>
      </c>
      <c r="S172" s="3" t="s">
        <v>125</v>
      </c>
      <c r="T172" s="3" t="s">
        <v>299</v>
      </c>
      <c r="U172" s="3" t="s">
        <v>2284</v>
      </c>
      <c r="V172" s="3" t="s">
        <v>116</v>
      </c>
      <c r="W172" s="3" t="s">
        <v>128</v>
      </c>
      <c r="X172" s="3" t="s">
        <v>2285</v>
      </c>
      <c r="Y172" s="3" t="s">
        <v>270</v>
      </c>
      <c r="Z172" s="3" t="s">
        <v>271</v>
      </c>
      <c r="AA172" s="3" t="s">
        <v>270</v>
      </c>
      <c r="AB172" s="3" t="s">
        <v>271</v>
      </c>
      <c r="AC172" s="3" t="s">
        <v>130</v>
      </c>
      <c r="AD172" s="3" t="s">
        <v>122</v>
      </c>
      <c r="AE172" s="3" t="s">
        <v>302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2286</v>
      </c>
      <c r="AK172" s="3" t="s">
        <v>2287</v>
      </c>
      <c r="AL172" s="3" t="s">
        <v>2288</v>
      </c>
      <c r="AM172" s="3" t="s">
        <v>2289</v>
      </c>
      <c r="AN172" s="3" t="s">
        <v>2290</v>
      </c>
      <c r="AO172" s="3" t="s">
        <v>138</v>
      </c>
      <c r="AP172" s="3" t="s">
        <v>116</v>
      </c>
      <c r="AQ172" s="3" t="s">
        <v>2291</v>
      </c>
      <c r="AR172" s="3" t="s">
        <v>2290</v>
      </c>
      <c r="AS172" s="3" t="s">
        <v>141</v>
      </c>
      <c r="AT172" s="3" t="s">
        <v>116</v>
      </c>
      <c r="AU172" s="3" t="s">
        <v>142</v>
      </c>
      <c r="AV172" s="3" t="s">
        <v>114</v>
      </c>
      <c r="AW172" s="3" t="s">
        <v>951</v>
      </c>
    </row>
    <row r="173" spans="1:49" ht="45" customHeight="1" x14ac:dyDescent="0.25">
      <c r="A173" s="3" t="s">
        <v>2292</v>
      </c>
      <c r="B173" s="3" t="s">
        <v>112</v>
      </c>
      <c r="C173" s="3" t="s">
        <v>113</v>
      </c>
      <c r="D173" s="4">
        <v>45900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2293</v>
      </c>
      <c r="K173" s="3" t="s">
        <v>2294</v>
      </c>
      <c r="L173" s="3" t="s">
        <v>119</v>
      </c>
      <c r="M173" s="3" t="s">
        <v>120</v>
      </c>
      <c r="N173" s="3" t="s">
        <v>116</v>
      </c>
      <c r="O173" s="3" t="s">
        <v>2295</v>
      </c>
      <c r="P173" s="3" t="s">
        <v>375</v>
      </c>
      <c r="Q173" s="3" t="s">
        <v>123</v>
      </c>
      <c r="R173" s="3" t="s">
        <v>2296</v>
      </c>
      <c r="S173" s="3" t="s">
        <v>167</v>
      </c>
      <c r="T173" s="3" t="s">
        <v>2297</v>
      </c>
      <c r="U173" s="3" t="s">
        <v>2298</v>
      </c>
      <c r="V173" s="3" t="s">
        <v>6</v>
      </c>
      <c r="W173" s="3" t="s">
        <v>128</v>
      </c>
      <c r="X173" s="3" t="s">
        <v>2299</v>
      </c>
      <c r="Y173" s="3" t="s">
        <v>380</v>
      </c>
      <c r="Z173" s="3" t="s">
        <v>381</v>
      </c>
      <c r="AA173" s="3" t="s">
        <v>380</v>
      </c>
      <c r="AB173" s="3" t="s">
        <v>381</v>
      </c>
      <c r="AC173" s="3" t="s">
        <v>13</v>
      </c>
      <c r="AD173" s="3" t="s">
        <v>375</v>
      </c>
      <c r="AE173" s="3" t="s">
        <v>2300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2301</v>
      </c>
      <c r="AK173" s="3" t="s">
        <v>2302</v>
      </c>
      <c r="AL173" s="3" t="s">
        <v>2303</v>
      </c>
      <c r="AM173" s="3" t="s">
        <v>2304</v>
      </c>
      <c r="AN173" s="3" t="s">
        <v>2305</v>
      </c>
      <c r="AO173" s="3" t="s">
        <v>138</v>
      </c>
      <c r="AP173" s="3" t="s">
        <v>2306</v>
      </c>
      <c r="AQ173" s="3" t="s">
        <v>2304</v>
      </c>
      <c r="AR173" s="3" t="s">
        <v>2307</v>
      </c>
      <c r="AS173" s="3" t="s">
        <v>141</v>
      </c>
      <c r="AT173" s="3" t="s">
        <v>116</v>
      </c>
      <c r="AU173" s="3" t="s">
        <v>142</v>
      </c>
      <c r="AV173" s="3" t="s">
        <v>114</v>
      </c>
      <c r="AW173" s="3" t="s">
        <v>143</v>
      </c>
    </row>
    <row r="174" spans="1:49" ht="45" customHeight="1" x14ac:dyDescent="0.25">
      <c r="A174" s="3" t="s">
        <v>2308</v>
      </c>
      <c r="B174" s="3" t="s">
        <v>112</v>
      </c>
      <c r="C174" s="3" t="s">
        <v>113</v>
      </c>
      <c r="D174" s="4">
        <v>45900</v>
      </c>
      <c r="E174" s="3" t="s">
        <v>214</v>
      </c>
      <c r="F174" s="3" t="s">
        <v>2309</v>
      </c>
      <c r="G174" s="3" t="s">
        <v>2310</v>
      </c>
      <c r="H174" s="3" t="s">
        <v>2311</v>
      </c>
      <c r="I174" s="3" t="s">
        <v>218</v>
      </c>
      <c r="J174" s="3" t="s">
        <v>116</v>
      </c>
      <c r="K174" s="3" t="s">
        <v>2312</v>
      </c>
      <c r="L174" s="3" t="s">
        <v>220</v>
      </c>
      <c r="M174" s="3" t="s">
        <v>120</v>
      </c>
      <c r="N174" s="3" t="s">
        <v>116</v>
      </c>
      <c r="O174" s="3" t="s">
        <v>2313</v>
      </c>
      <c r="P174" s="3" t="s">
        <v>148</v>
      </c>
      <c r="Q174" s="3" t="s">
        <v>123</v>
      </c>
      <c r="R174" s="3" t="s">
        <v>672</v>
      </c>
      <c r="S174" s="3" t="s">
        <v>167</v>
      </c>
      <c r="T174" s="3" t="s">
        <v>2314</v>
      </c>
      <c r="U174" s="3" t="s">
        <v>2315</v>
      </c>
      <c r="V174" s="3" t="s">
        <v>2212</v>
      </c>
      <c r="W174" s="3" t="s">
        <v>128</v>
      </c>
      <c r="X174" s="3" t="s">
        <v>2316</v>
      </c>
      <c r="Y174" s="3" t="s">
        <v>13</v>
      </c>
      <c r="Z174" s="3" t="s">
        <v>152</v>
      </c>
      <c r="AA174" s="3" t="s">
        <v>13</v>
      </c>
      <c r="AB174" s="3" t="s">
        <v>152</v>
      </c>
      <c r="AC174" s="3" t="s">
        <v>8</v>
      </c>
      <c r="AD174" s="3" t="s">
        <v>148</v>
      </c>
      <c r="AE174" s="3" t="s">
        <v>2317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2309</v>
      </c>
      <c r="AK174" s="3" t="s">
        <v>2310</v>
      </c>
      <c r="AL174" s="3" t="s">
        <v>2311</v>
      </c>
      <c r="AM174" s="3" t="s">
        <v>2318</v>
      </c>
      <c r="AN174" s="3" t="s">
        <v>2319</v>
      </c>
      <c r="AO174" s="3" t="s">
        <v>138</v>
      </c>
      <c r="AP174" s="3" t="s">
        <v>116</v>
      </c>
      <c r="AQ174" s="3" t="s">
        <v>2318</v>
      </c>
      <c r="AR174" s="3" t="s">
        <v>2319</v>
      </c>
      <c r="AS174" s="3" t="s">
        <v>141</v>
      </c>
      <c r="AT174" s="3" t="s">
        <v>116</v>
      </c>
      <c r="AU174" s="3" t="s">
        <v>142</v>
      </c>
      <c r="AV174" s="3" t="s">
        <v>114</v>
      </c>
      <c r="AW174" s="3" t="s">
        <v>732</v>
      </c>
    </row>
    <row r="175" spans="1:49" ht="45" customHeight="1" x14ac:dyDescent="0.25">
      <c r="A175" s="3" t="s">
        <v>2320</v>
      </c>
      <c r="B175" s="3" t="s">
        <v>112</v>
      </c>
      <c r="C175" s="3" t="s">
        <v>113</v>
      </c>
      <c r="D175" s="4">
        <v>45900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2321</v>
      </c>
      <c r="K175" s="3" t="s">
        <v>2322</v>
      </c>
      <c r="L175" s="3" t="s">
        <v>185</v>
      </c>
      <c r="M175" s="3" t="s">
        <v>120</v>
      </c>
      <c r="N175" s="3" t="s">
        <v>116</v>
      </c>
      <c r="O175" s="3" t="s">
        <v>2323</v>
      </c>
      <c r="P175" s="3" t="s">
        <v>122</v>
      </c>
      <c r="Q175" s="3" t="s">
        <v>123</v>
      </c>
      <c r="R175" s="3" t="s">
        <v>923</v>
      </c>
      <c r="S175" s="3" t="s">
        <v>125</v>
      </c>
      <c r="T175" s="3" t="s">
        <v>2324</v>
      </c>
      <c r="U175" s="3" t="s">
        <v>2325</v>
      </c>
      <c r="V175" s="3" t="s">
        <v>116</v>
      </c>
      <c r="W175" s="3" t="s">
        <v>128</v>
      </c>
      <c r="X175" s="3" t="s">
        <v>2326</v>
      </c>
      <c r="Y175" s="3" t="s">
        <v>270</v>
      </c>
      <c r="Z175" s="3" t="s">
        <v>271</v>
      </c>
      <c r="AA175" s="3" t="s">
        <v>270</v>
      </c>
      <c r="AB175" s="3" t="s">
        <v>271</v>
      </c>
      <c r="AC175" s="3" t="s">
        <v>130</v>
      </c>
      <c r="AD175" s="3" t="s">
        <v>122</v>
      </c>
      <c r="AE175" s="3" t="s">
        <v>2327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2328</v>
      </c>
      <c r="AK175" s="3" t="s">
        <v>2329</v>
      </c>
      <c r="AL175" s="3" t="s">
        <v>514</v>
      </c>
      <c r="AM175" s="3" t="s">
        <v>2330</v>
      </c>
      <c r="AN175" s="3" t="s">
        <v>2331</v>
      </c>
      <c r="AO175" s="3" t="s">
        <v>138</v>
      </c>
      <c r="AP175" s="3" t="s">
        <v>2332</v>
      </c>
      <c r="AQ175" s="3" t="s">
        <v>2333</v>
      </c>
      <c r="AR175" s="3" t="s">
        <v>2334</v>
      </c>
      <c r="AS175" s="3" t="s">
        <v>141</v>
      </c>
      <c r="AT175" s="3" t="s">
        <v>116</v>
      </c>
      <c r="AU175" s="3" t="s">
        <v>142</v>
      </c>
      <c r="AV175" s="3" t="s">
        <v>114</v>
      </c>
      <c r="AW175" s="3" t="s">
        <v>143</v>
      </c>
    </row>
    <row r="176" spans="1:49" ht="45" customHeight="1" x14ac:dyDescent="0.25">
      <c r="A176" s="3" t="s">
        <v>2335</v>
      </c>
      <c r="B176" s="3" t="s">
        <v>112</v>
      </c>
      <c r="C176" s="3" t="s">
        <v>113</v>
      </c>
      <c r="D176" s="4">
        <v>45900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2336</v>
      </c>
      <c r="K176" s="3" t="s">
        <v>2337</v>
      </c>
      <c r="L176" s="3" t="s">
        <v>119</v>
      </c>
      <c r="M176" s="3" t="s">
        <v>120</v>
      </c>
      <c r="N176" s="3" t="s">
        <v>116</v>
      </c>
      <c r="O176" s="3" t="s">
        <v>2338</v>
      </c>
      <c r="P176" s="3" t="s">
        <v>122</v>
      </c>
      <c r="Q176" s="3" t="s">
        <v>123</v>
      </c>
      <c r="R176" s="3" t="s">
        <v>672</v>
      </c>
      <c r="S176" s="3" t="s">
        <v>167</v>
      </c>
      <c r="T176" s="3" t="s">
        <v>2339</v>
      </c>
      <c r="U176" s="3" t="s">
        <v>2340</v>
      </c>
      <c r="V176" s="3" t="s">
        <v>116</v>
      </c>
      <c r="W176" s="3" t="s">
        <v>128</v>
      </c>
      <c r="X176" s="3" t="s">
        <v>363</v>
      </c>
      <c r="Y176" s="3" t="s">
        <v>270</v>
      </c>
      <c r="Z176" s="3" t="s">
        <v>271</v>
      </c>
      <c r="AA176" s="3" t="s">
        <v>270</v>
      </c>
      <c r="AB176" s="3" t="s">
        <v>271</v>
      </c>
      <c r="AC176" s="3" t="s">
        <v>130</v>
      </c>
      <c r="AD176" s="3" t="s">
        <v>122</v>
      </c>
      <c r="AE176" s="3" t="s">
        <v>364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2341</v>
      </c>
      <c r="AK176" s="3" t="s">
        <v>2160</v>
      </c>
      <c r="AL176" s="3" t="s">
        <v>2342</v>
      </c>
      <c r="AM176" s="3" t="s">
        <v>2343</v>
      </c>
      <c r="AN176" s="3" t="s">
        <v>2344</v>
      </c>
      <c r="AO176" s="3" t="s">
        <v>138</v>
      </c>
      <c r="AP176" s="3" t="s">
        <v>116</v>
      </c>
      <c r="AQ176" s="3" t="s">
        <v>2343</v>
      </c>
      <c r="AR176" s="3" t="s">
        <v>2344</v>
      </c>
      <c r="AS176" s="3" t="s">
        <v>141</v>
      </c>
      <c r="AT176" s="3" t="s">
        <v>116</v>
      </c>
      <c r="AU176" s="3" t="s">
        <v>142</v>
      </c>
      <c r="AV176" s="3" t="s">
        <v>114</v>
      </c>
      <c r="AW176" s="3" t="s">
        <v>161</v>
      </c>
    </row>
    <row r="177" spans="1:49" ht="45" customHeight="1" x14ac:dyDescent="0.25">
      <c r="A177" s="3" t="s">
        <v>2345</v>
      </c>
      <c r="B177" s="3" t="s">
        <v>112</v>
      </c>
      <c r="C177" s="3" t="s">
        <v>113</v>
      </c>
      <c r="D177" s="4">
        <v>45900</v>
      </c>
      <c r="E177" s="3" t="s">
        <v>214</v>
      </c>
      <c r="F177" s="3" t="s">
        <v>2346</v>
      </c>
      <c r="G177" s="3" t="s">
        <v>1846</v>
      </c>
      <c r="H177" s="3" t="s">
        <v>2347</v>
      </c>
      <c r="I177" s="3" t="s">
        <v>445</v>
      </c>
      <c r="J177" s="3" t="s">
        <v>116</v>
      </c>
      <c r="K177" s="3" t="s">
        <v>2348</v>
      </c>
      <c r="L177" s="3" t="s">
        <v>220</v>
      </c>
      <c r="M177" s="3" t="s">
        <v>120</v>
      </c>
      <c r="N177" s="3" t="s">
        <v>116</v>
      </c>
      <c r="O177" s="3" t="s">
        <v>2349</v>
      </c>
      <c r="P177" s="3" t="s">
        <v>122</v>
      </c>
      <c r="Q177" s="3" t="s">
        <v>123</v>
      </c>
      <c r="R177" s="3" t="s">
        <v>448</v>
      </c>
      <c r="S177" s="3" t="s">
        <v>2350</v>
      </c>
      <c r="T177" s="3" t="s">
        <v>2351</v>
      </c>
      <c r="U177" s="3" t="s">
        <v>2352</v>
      </c>
      <c r="V177" s="3" t="s">
        <v>116</v>
      </c>
      <c r="W177" s="3" t="s">
        <v>128</v>
      </c>
      <c r="X177" s="3" t="s">
        <v>2353</v>
      </c>
      <c r="Y177" s="3" t="s">
        <v>270</v>
      </c>
      <c r="Z177" s="3" t="s">
        <v>271</v>
      </c>
      <c r="AA177" s="3" t="s">
        <v>270</v>
      </c>
      <c r="AB177" s="3" t="s">
        <v>271</v>
      </c>
      <c r="AC177" s="3" t="s">
        <v>130</v>
      </c>
      <c r="AD177" s="3" t="s">
        <v>122</v>
      </c>
      <c r="AE177" s="3" t="s">
        <v>2354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2346</v>
      </c>
      <c r="AK177" s="3" t="s">
        <v>1846</v>
      </c>
      <c r="AL177" s="3" t="s">
        <v>2347</v>
      </c>
      <c r="AM177" s="3" t="s">
        <v>2355</v>
      </c>
      <c r="AN177" s="3" t="s">
        <v>2356</v>
      </c>
      <c r="AO177" s="3" t="s">
        <v>138</v>
      </c>
      <c r="AP177" s="3" t="s">
        <v>116</v>
      </c>
      <c r="AQ177" s="3" t="s">
        <v>2355</v>
      </c>
      <c r="AR177" s="3" t="s">
        <v>2356</v>
      </c>
      <c r="AS177" s="3" t="s">
        <v>141</v>
      </c>
      <c r="AT177" s="3" t="s">
        <v>116</v>
      </c>
      <c r="AU177" s="3" t="s">
        <v>142</v>
      </c>
      <c r="AV177" s="3" t="s">
        <v>114</v>
      </c>
      <c r="AW177" s="3" t="s">
        <v>732</v>
      </c>
    </row>
    <row r="178" spans="1:49" ht="45" customHeight="1" x14ac:dyDescent="0.25">
      <c r="A178" s="3" t="s">
        <v>2357</v>
      </c>
      <c r="B178" s="3" t="s">
        <v>112</v>
      </c>
      <c r="C178" s="3" t="s">
        <v>113</v>
      </c>
      <c r="D178" s="4">
        <v>45900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2358</v>
      </c>
      <c r="K178" s="3" t="s">
        <v>2359</v>
      </c>
      <c r="L178" s="3" t="s">
        <v>185</v>
      </c>
      <c r="M178" s="3" t="s">
        <v>120</v>
      </c>
      <c r="N178" s="3" t="s">
        <v>116</v>
      </c>
      <c r="O178" s="3" t="s">
        <v>2360</v>
      </c>
      <c r="P178" s="3" t="s">
        <v>122</v>
      </c>
      <c r="Q178" s="3" t="s">
        <v>123</v>
      </c>
      <c r="R178" s="3" t="s">
        <v>2361</v>
      </c>
      <c r="S178" s="3" t="s">
        <v>167</v>
      </c>
      <c r="T178" s="3" t="s">
        <v>2362</v>
      </c>
      <c r="U178" s="3" t="s">
        <v>2363</v>
      </c>
      <c r="V178" s="3" t="s">
        <v>204</v>
      </c>
      <c r="W178" s="3" t="s">
        <v>128</v>
      </c>
      <c r="X178" s="3" t="s">
        <v>2364</v>
      </c>
      <c r="Y178" s="3" t="s">
        <v>270</v>
      </c>
      <c r="Z178" s="3" t="s">
        <v>271</v>
      </c>
      <c r="AA178" s="3" t="s">
        <v>270</v>
      </c>
      <c r="AB178" s="3" t="s">
        <v>271</v>
      </c>
      <c r="AC178" s="3" t="s">
        <v>130</v>
      </c>
      <c r="AD178" s="3" t="s">
        <v>122</v>
      </c>
      <c r="AE178" s="3" t="s">
        <v>2365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404</v>
      </c>
      <c r="AK178" s="3" t="s">
        <v>2366</v>
      </c>
      <c r="AL178" s="3" t="s">
        <v>304</v>
      </c>
      <c r="AM178" s="3" t="s">
        <v>2367</v>
      </c>
      <c r="AN178" s="3" t="s">
        <v>2368</v>
      </c>
      <c r="AO178" s="3" t="s">
        <v>138</v>
      </c>
      <c r="AP178" s="3" t="s">
        <v>116</v>
      </c>
      <c r="AQ178" s="3" t="s">
        <v>2369</v>
      </c>
      <c r="AR178" s="3" t="s">
        <v>2370</v>
      </c>
      <c r="AS178" s="3" t="s">
        <v>141</v>
      </c>
      <c r="AT178" s="3" t="s">
        <v>116</v>
      </c>
      <c r="AU178" s="3" t="s">
        <v>142</v>
      </c>
      <c r="AV178" s="3" t="s">
        <v>114</v>
      </c>
      <c r="AW178" s="3" t="s">
        <v>951</v>
      </c>
    </row>
    <row r="179" spans="1:49" ht="45" customHeight="1" x14ac:dyDescent="0.25">
      <c r="A179" s="3" t="s">
        <v>2371</v>
      </c>
      <c r="B179" s="3" t="s">
        <v>112</v>
      </c>
      <c r="C179" s="3" t="s">
        <v>113</v>
      </c>
      <c r="D179" s="4">
        <v>45900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2372</v>
      </c>
      <c r="K179" s="3" t="s">
        <v>2373</v>
      </c>
      <c r="L179" s="3" t="s">
        <v>185</v>
      </c>
      <c r="M179" s="3" t="s">
        <v>120</v>
      </c>
      <c r="N179" s="3" t="s">
        <v>116</v>
      </c>
      <c r="O179" s="3" t="s">
        <v>2374</v>
      </c>
      <c r="P179" s="3" t="s">
        <v>122</v>
      </c>
      <c r="Q179" s="3" t="s">
        <v>123</v>
      </c>
      <c r="R179" s="3" t="s">
        <v>2361</v>
      </c>
      <c r="S179" s="3" t="s">
        <v>125</v>
      </c>
      <c r="T179" s="3" t="s">
        <v>2375</v>
      </c>
      <c r="U179" s="3" t="s">
        <v>2376</v>
      </c>
      <c r="V179" s="3" t="s">
        <v>116</v>
      </c>
      <c r="W179" s="3" t="s">
        <v>128</v>
      </c>
      <c r="X179" s="3" t="s">
        <v>2251</v>
      </c>
      <c r="Y179" s="3" t="s">
        <v>270</v>
      </c>
      <c r="Z179" s="3" t="s">
        <v>271</v>
      </c>
      <c r="AA179" s="3" t="s">
        <v>270</v>
      </c>
      <c r="AB179" s="3" t="s">
        <v>271</v>
      </c>
      <c r="AC179" s="3" t="s">
        <v>130</v>
      </c>
      <c r="AD179" s="3" t="s">
        <v>122</v>
      </c>
      <c r="AE179" s="3" t="s">
        <v>2063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404</v>
      </c>
      <c r="AK179" s="3" t="s">
        <v>2377</v>
      </c>
      <c r="AL179" s="3" t="s">
        <v>304</v>
      </c>
      <c r="AM179" s="3" t="s">
        <v>2367</v>
      </c>
      <c r="AN179" s="3" t="s">
        <v>2368</v>
      </c>
      <c r="AO179" s="3" t="s">
        <v>138</v>
      </c>
      <c r="AP179" s="3" t="s">
        <v>116</v>
      </c>
      <c r="AQ179" s="3" t="s">
        <v>2369</v>
      </c>
      <c r="AR179" s="3" t="s">
        <v>2370</v>
      </c>
      <c r="AS179" s="3" t="s">
        <v>141</v>
      </c>
      <c r="AT179" s="3" t="s">
        <v>116</v>
      </c>
      <c r="AU179" s="3" t="s">
        <v>142</v>
      </c>
      <c r="AV179" s="3" t="s">
        <v>114</v>
      </c>
      <c r="AW179" s="3" t="s">
        <v>951</v>
      </c>
    </row>
    <row r="180" spans="1:49" ht="45" customHeight="1" x14ac:dyDescent="0.25">
      <c r="A180" s="3" t="s">
        <v>2378</v>
      </c>
      <c r="B180" s="3" t="s">
        <v>112</v>
      </c>
      <c r="C180" s="3" t="s">
        <v>113</v>
      </c>
      <c r="D180" s="4">
        <v>45900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2379</v>
      </c>
      <c r="K180" s="3" t="s">
        <v>2380</v>
      </c>
      <c r="L180" s="3" t="s">
        <v>119</v>
      </c>
      <c r="M180" s="3" t="s">
        <v>120</v>
      </c>
      <c r="N180" s="3" t="s">
        <v>116</v>
      </c>
      <c r="O180" s="3" t="s">
        <v>2381</v>
      </c>
      <c r="P180" s="3" t="s">
        <v>122</v>
      </c>
      <c r="Q180" s="3" t="s">
        <v>123</v>
      </c>
      <c r="R180" s="3" t="s">
        <v>843</v>
      </c>
      <c r="S180" s="3" t="s">
        <v>892</v>
      </c>
      <c r="T180" s="3" t="s">
        <v>2382</v>
      </c>
      <c r="U180" s="3" t="s">
        <v>2383</v>
      </c>
      <c r="V180" s="3" t="s">
        <v>116</v>
      </c>
      <c r="W180" s="3" t="s">
        <v>128</v>
      </c>
      <c r="X180" s="3" t="s">
        <v>2384</v>
      </c>
      <c r="Y180" s="3" t="s">
        <v>270</v>
      </c>
      <c r="Z180" s="3" t="s">
        <v>271</v>
      </c>
      <c r="AA180" s="3" t="s">
        <v>270</v>
      </c>
      <c r="AB180" s="3" t="s">
        <v>271</v>
      </c>
      <c r="AC180" s="3" t="s">
        <v>130</v>
      </c>
      <c r="AD180" s="3" t="s">
        <v>122</v>
      </c>
      <c r="AE180" s="3" t="s">
        <v>943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2385</v>
      </c>
      <c r="AK180" s="3" t="s">
        <v>729</v>
      </c>
      <c r="AL180" s="3" t="s">
        <v>2386</v>
      </c>
      <c r="AM180" s="3" t="s">
        <v>2387</v>
      </c>
      <c r="AN180" s="3" t="s">
        <v>2388</v>
      </c>
      <c r="AO180" s="3" t="s">
        <v>138</v>
      </c>
      <c r="AP180" s="3" t="s">
        <v>2389</v>
      </c>
      <c r="AQ180" s="3" t="s">
        <v>2390</v>
      </c>
      <c r="AR180" s="3" t="s">
        <v>2391</v>
      </c>
      <c r="AS180" s="3" t="s">
        <v>141</v>
      </c>
      <c r="AT180" s="3" t="s">
        <v>116</v>
      </c>
      <c r="AU180" s="3" t="s">
        <v>142</v>
      </c>
      <c r="AV180" s="3" t="s">
        <v>114</v>
      </c>
      <c r="AW180" s="3" t="s">
        <v>143</v>
      </c>
    </row>
    <row r="181" spans="1:49" ht="45" customHeight="1" x14ac:dyDescent="0.25">
      <c r="A181" s="3" t="s">
        <v>2392</v>
      </c>
      <c r="B181" s="3" t="s">
        <v>112</v>
      </c>
      <c r="C181" s="3" t="s">
        <v>113</v>
      </c>
      <c r="D181" s="4">
        <v>45900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2393</v>
      </c>
      <c r="K181" s="3" t="s">
        <v>2394</v>
      </c>
      <c r="L181" s="3" t="s">
        <v>119</v>
      </c>
      <c r="M181" s="3" t="s">
        <v>120</v>
      </c>
      <c r="N181" s="3" t="s">
        <v>116</v>
      </c>
      <c r="O181" s="3" t="s">
        <v>2395</v>
      </c>
      <c r="P181" s="3" t="s">
        <v>122</v>
      </c>
      <c r="Q181" s="3" t="s">
        <v>123</v>
      </c>
      <c r="R181" s="3" t="s">
        <v>672</v>
      </c>
      <c r="S181" s="3" t="s">
        <v>125</v>
      </c>
      <c r="T181" s="3" t="s">
        <v>2396</v>
      </c>
      <c r="U181" s="3" t="s">
        <v>538</v>
      </c>
      <c r="V181" s="3" t="s">
        <v>116</v>
      </c>
      <c r="W181" s="3" t="s">
        <v>128</v>
      </c>
      <c r="X181" s="3" t="s">
        <v>2397</v>
      </c>
      <c r="Y181" s="3" t="s">
        <v>270</v>
      </c>
      <c r="Z181" s="3" t="s">
        <v>271</v>
      </c>
      <c r="AA181" s="3" t="s">
        <v>270</v>
      </c>
      <c r="AB181" s="3" t="s">
        <v>271</v>
      </c>
      <c r="AC181" s="3" t="s">
        <v>130</v>
      </c>
      <c r="AD181" s="3" t="s">
        <v>122</v>
      </c>
      <c r="AE181" s="3" t="s">
        <v>2398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2399</v>
      </c>
      <c r="AK181" s="3" t="s">
        <v>304</v>
      </c>
      <c r="AL181" s="3" t="s">
        <v>2400</v>
      </c>
      <c r="AM181" s="3" t="s">
        <v>2401</v>
      </c>
      <c r="AN181" s="3" t="s">
        <v>2402</v>
      </c>
      <c r="AO181" s="3" t="s">
        <v>138</v>
      </c>
      <c r="AP181" s="3" t="s">
        <v>2403</v>
      </c>
      <c r="AQ181" s="3" t="s">
        <v>2401</v>
      </c>
      <c r="AR181" s="3" t="s">
        <v>2402</v>
      </c>
      <c r="AS181" s="3" t="s">
        <v>141</v>
      </c>
      <c r="AT181" s="3" t="s">
        <v>116</v>
      </c>
      <c r="AU181" s="3" t="s">
        <v>142</v>
      </c>
      <c r="AV181" s="3" t="s">
        <v>114</v>
      </c>
      <c r="AW181" s="3" t="s">
        <v>143</v>
      </c>
    </row>
    <row r="182" spans="1:49" ht="45" customHeight="1" x14ac:dyDescent="0.25">
      <c r="A182" s="3" t="s">
        <v>2404</v>
      </c>
      <c r="B182" s="3" t="s">
        <v>112</v>
      </c>
      <c r="C182" s="3" t="s">
        <v>113</v>
      </c>
      <c r="D182" s="4">
        <v>45900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2405</v>
      </c>
      <c r="K182" s="3" t="s">
        <v>2406</v>
      </c>
      <c r="L182" s="3" t="s">
        <v>119</v>
      </c>
      <c r="M182" s="3" t="s">
        <v>120</v>
      </c>
      <c r="N182" s="3" t="s">
        <v>116</v>
      </c>
      <c r="O182" s="3" t="s">
        <v>2407</v>
      </c>
      <c r="P182" s="3" t="s">
        <v>122</v>
      </c>
      <c r="Q182" s="3" t="s">
        <v>123</v>
      </c>
      <c r="R182" s="3" t="s">
        <v>843</v>
      </c>
      <c r="S182" s="3" t="s">
        <v>125</v>
      </c>
      <c r="T182" s="3" t="s">
        <v>2408</v>
      </c>
      <c r="U182" s="3" t="s">
        <v>2409</v>
      </c>
      <c r="V182" s="3" t="s">
        <v>2410</v>
      </c>
      <c r="W182" s="3" t="s">
        <v>128</v>
      </c>
      <c r="X182" s="3" t="s">
        <v>2411</v>
      </c>
      <c r="Y182" s="3" t="s">
        <v>270</v>
      </c>
      <c r="Z182" s="3" t="s">
        <v>271</v>
      </c>
      <c r="AA182" s="3" t="s">
        <v>270</v>
      </c>
      <c r="AB182" s="3" t="s">
        <v>271</v>
      </c>
      <c r="AC182" s="3" t="s">
        <v>130</v>
      </c>
      <c r="AD182" s="3" t="s">
        <v>122</v>
      </c>
      <c r="AE182" s="3" t="s">
        <v>418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542</v>
      </c>
      <c r="AK182" s="3" t="s">
        <v>2412</v>
      </c>
      <c r="AL182" s="3" t="s">
        <v>2413</v>
      </c>
      <c r="AM182" s="3" t="s">
        <v>2414</v>
      </c>
      <c r="AN182" s="3" t="s">
        <v>2415</v>
      </c>
      <c r="AO182" s="3" t="s">
        <v>138</v>
      </c>
      <c r="AP182" s="3" t="s">
        <v>2416</v>
      </c>
      <c r="AQ182" s="3" t="s">
        <v>2417</v>
      </c>
      <c r="AR182" s="3" t="s">
        <v>2418</v>
      </c>
      <c r="AS182" s="3" t="s">
        <v>141</v>
      </c>
      <c r="AT182" s="3" t="s">
        <v>116</v>
      </c>
      <c r="AU182" s="3" t="s">
        <v>142</v>
      </c>
      <c r="AV182" s="3" t="s">
        <v>114</v>
      </c>
      <c r="AW182" s="3" t="s">
        <v>143</v>
      </c>
    </row>
    <row r="183" spans="1:49" ht="45" customHeight="1" x14ac:dyDescent="0.25">
      <c r="A183" s="3" t="s">
        <v>2419</v>
      </c>
      <c r="B183" s="3" t="s">
        <v>112</v>
      </c>
      <c r="C183" s="3" t="s">
        <v>113</v>
      </c>
      <c r="D183" s="4">
        <v>45900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2420</v>
      </c>
      <c r="K183" s="3" t="s">
        <v>2421</v>
      </c>
      <c r="L183" s="3" t="s">
        <v>119</v>
      </c>
      <c r="M183" s="3" t="s">
        <v>120</v>
      </c>
      <c r="N183" s="3" t="s">
        <v>116</v>
      </c>
      <c r="O183" s="3" t="s">
        <v>2422</v>
      </c>
      <c r="P183" s="3" t="s">
        <v>122</v>
      </c>
      <c r="Q183" s="3" t="s">
        <v>123</v>
      </c>
      <c r="R183" s="3" t="s">
        <v>166</v>
      </c>
      <c r="S183" s="3" t="s">
        <v>167</v>
      </c>
      <c r="T183" s="3" t="s">
        <v>2423</v>
      </c>
      <c r="U183" s="3" t="s">
        <v>2424</v>
      </c>
      <c r="V183" s="3" t="s">
        <v>2425</v>
      </c>
      <c r="W183" s="3" t="s">
        <v>128</v>
      </c>
      <c r="X183" s="3" t="s">
        <v>2426</v>
      </c>
      <c r="Y183" s="3" t="s">
        <v>270</v>
      </c>
      <c r="Z183" s="3" t="s">
        <v>271</v>
      </c>
      <c r="AA183" s="3" t="s">
        <v>270</v>
      </c>
      <c r="AB183" s="3" t="s">
        <v>271</v>
      </c>
      <c r="AC183" s="3" t="s">
        <v>130</v>
      </c>
      <c r="AD183" s="3" t="s">
        <v>122</v>
      </c>
      <c r="AE183" s="3" t="s">
        <v>2027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404</v>
      </c>
      <c r="AK183" s="3" t="s">
        <v>1100</v>
      </c>
      <c r="AL183" s="3" t="s">
        <v>243</v>
      </c>
      <c r="AM183" s="3" t="s">
        <v>2427</v>
      </c>
      <c r="AN183" s="3" t="s">
        <v>2428</v>
      </c>
      <c r="AO183" s="3" t="s">
        <v>138</v>
      </c>
      <c r="AP183" s="3" t="s">
        <v>116</v>
      </c>
      <c r="AQ183" s="3" t="s">
        <v>2429</v>
      </c>
      <c r="AR183" s="3" t="s">
        <v>2430</v>
      </c>
      <c r="AS183" s="3" t="s">
        <v>141</v>
      </c>
      <c r="AT183" s="3" t="s">
        <v>116</v>
      </c>
      <c r="AU183" s="3" t="s">
        <v>142</v>
      </c>
      <c r="AV183" s="3" t="s">
        <v>114</v>
      </c>
      <c r="AW183" s="3" t="s">
        <v>161</v>
      </c>
    </row>
    <row r="184" spans="1:49" ht="45" customHeight="1" x14ac:dyDescent="0.25">
      <c r="A184" s="3" t="s">
        <v>2431</v>
      </c>
      <c r="B184" s="3" t="s">
        <v>112</v>
      </c>
      <c r="C184" s="3" t="s">
        <v>113</v>
      </c>
      <c r="D184" s="4">
        <v>45900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2432</v>
      </c>
      <c r="K184" s="3" t="s">
        <v>2433</v>
      </c>
      <c r="L184" s="3" t="s">
        <v>119</v>
      </c>
      <c r="M184" s="3" t="s">
        <v>120</v>
      </c>
      <c r="N184" s="3" t="s">
        <v>116</v>
      </c>
      <c r="O184" s="3" t="s">
        <v>2434</v>
      </c>
      <c r="P184" s="3" t="s">
        <v>122</v>
      </c>
      <c r="Q184" s="3" t="s">
        <v>123</v>
      </c>
      <c r="R184" s="3" t="s">
        <v>222</v>
      </c>
      <c r="S184" s="3" t="s">
        <v>125</v>
      </c>
      <c r="T184" s="3" t="s">
        <v>2435</v>
      </c>
      <c r="U184" s="3" t="s">
        <v>999</v>
      </c>
      <c r="V184" s="3" t="s">
        <v>2436</v>
      </c>
      <c r="W184" s="3" t="s">
        <v>128</v>
      </c>
      <c r="X184" s="3" t="s">
        <v>2437</v>
      </c>
      <c r="Y184" s="3" t="s">
        <v>2438</v>
      </c>
      <c r="Z184" s="3" t="s">
        <v>729</v>
      </c>
      <c r="AA184" s="3" t="s">
        <v>2438</v>
      </c>
      <c r="AB184" s="3" t="s">
        <v>729</v>
      </c>
      <c r="AC184" s="3" t="s">
        <v>130</v>
      </c>
      <c r="AD184" s="3" t="s">
        <v>122</v>
      </c>
      <c r="AE184" s="3" t="s">
        <v>2439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585</v>
      </c>
      <c r="AK184" s="3" t="s">
        <v>2440</v>
      </c>
      <c r="AL184" s="3" t="s">
        <v>2441</v>
      </c>
      <c r="AM184" s="3" t="s">
        <v>2442</v>
      </c>
      <c r="AN184" s="3" t="s">
        <v>2443</v>
      </c>
      <c r="AO184" s="3" t="s">
        <v>138</v>
      </c>
      <c r="AP184" s="3" t="s">
        <v>2444</v>
      </c>
      <c r="AQ184" s="3" t="s">
        <v>2445</v>
      </c>
      <c r="AR184" s="3" t="s">
        <v>2446</v>
      </c>
      <c r="AS184" s="3" t="s">
        <v>141</v>
      </c>
      <c r="AT184" s="3" t="s">
        <v>116</v>
      </c>
      <c r="AU184" s="3" t="s">
        <v>142</v>
      </c>
      <c r="AV184" s="3" t="s">
        <v>114</v>
      </c>
      <c r="AW184" s="3" t="s">
        <v>181</v>
      </c>
    </row>
    <row r="185" spans="1:49" ht="45" customHeight="1" x14ac:dyDescent="0.25">
      <c r="A185" s="3" t="s">
        <v>2447</v>
      </c>
      <c r="B185" s="3" t="s">
        <v>112</v>
      </c>
      <c r="C185" s="3" t="s">
        <v>113</v>
      </c>
      <c r="D185" s="4">
        <v>45900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2448</v>
      </c>
      <c r="K185" s="3" t="s">
        <v>2449</v>
      </c>
      <c r="L185" s="3" t="s">
        <v>119</v>
      </c>
      <c r="M185" s="3" t="s">
        <v>120</v>
      </c>
      <c r="N185" s="3" t="s">
        <v>116</v>
      </c>
      <c r="O185" s="3" t="s">
        <v>2450</v>
      </c>
      <c r="P185" s="3" t="s">
        <v>122</v>
      </c>
      <c r="Q185" s="3" t="s">
        <v>123</v>
      </c>
      <c r="R185" s="3" t="s">
        <v>222</v>
      </c>
      <c r="S185" s="3" t="s">
        <v>125</v>
      </c>
      <c r="T185" s="3" t="s">
        <v>2451</v>
      </c>
      <c r="U185" s="3" t="s">
        <v>2452</v>
      </c>
      <c r="V185" s="3" t="s">
        <v>116</v>
      </c>
      <c r="W185" s="3" t="s">
        <v>128</v>
      </c>
      <c r="X185" s="3" t="s">
        <v>2453</v>
      </c>
      <c r="Y185" s="3" t="s">
        <v>270</v>
      </c>
      <c r="Z185" s="3" t="s">
        <v>271</v>
      </c>
      <c r="AA185" s="3" t="s">
        <v>270</v>
      </c>
      <c r="AB185" s="3" t="s">
        <v>271</v>
      </c>
      <c r="AC185" s="3" t="s">
        <v>130</v>
      </c>
      <c r="AD185" s="3" t="s">
        <v>122</v>
      </c>
      <c r="AE185" s="3" t="s">
        <v>1585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2454</v>
      </c>
      <c r="AK185" s="3" t="s">
        <v>2455</v>
      </c>
      <c r="AL185" s="3" t="s">
        <v>319</v>
      </c>
      <c r="AM185" s="3" t="s">
        <v>2456</v>
      </c>
      <c r="AN185" s="3" t="s">
        <v>2457</v>
      </c>
      <c r="AO185" s="3" t="s">
        <v>138</v>
      </c>
      <c r="AP185" s="3" t="s">
        <v>2458</v>
      </c>
      <c r="AQ185" s="3" t="s">
        <v>2456</v>
      </c>
      <c r="AR185" s="3" t="s">
        <v>2457</v>
      </c>
      <c r="AS185" s="3" t="s">
        <v>141</v>
      </c>
      <c r="AT185" s="3" t="s">
        <v>116</v>
      </c>
      <c r="AU185" s="3" t="s">
        <v>142</v>
      </c>
      <c r="AV185" s="3" t="s">
        <v>114</v>
      </c>
      <c r="AW185" s="3" t="s">
        <v>685</v>
      </c>
    </row>
    <row r="186" spans="1:49" ht="45" customHeight="1" x14ac:dyDescent="0.25">
      <c r="A186" s="3" t="s">
        <v>2459</v>
      </c>
      <c r="B186" s="3" t="s">
        <v>112</v>
      </c>
      <c r="C186" s="3" t="s">
        <v>113</v>
      </c>
      <c r="D186" s="4">
        <v>45900</v>
      </c>
      <c r="E186" s="3" t="s">
        <v>214</v>
      </c>
      <c r="F186" s="3" t="s">
        <v>1275</v>
      </c>
      <c r="G186" s="3" t="s">
        <v>1276</v>
      </c>
      <c r="H186" s="3" t="s">
        <v>1277</v>
      </c>
      <c r="I186" s="3" t="s">
        <v>218</v>
      </c>
      <c r="J186" s="3" t="s">
        <v>116</v>
      </c>
      <c r="K186" s="3" t="s">
        <v>2460</v>
      </c>
      <c r="L186" s="3" t="s">
        <v>119</v>
      </c>
      <c r="M186" s="3" t="s">
        <v>120</v>
      </c>
      <c r="N186" s="3" t="s">
        <v>116</v>
      </c>
      <c r="O186" s="3" t="s">
        <v>1944</v>
      </c>
      <c r="P186" s="3" t="s">
        <v>122</v>
      </c>
      <c r="Q186" s="3" t="s">
        <v>123</v>
      </c>
      <c r="R186" s="3" t="s">
        <v>124</v>
      </c>
      <c r="S186" s="3" t="s">
        <v>125</v>
      </c>
      <c r="T186" s="3" t="s">
        <v>2461</v>
      </c>
      <c r="U186" s="3" t="s">
        <v>397</v>
      </c>
      <c r="V186" s="3" t="s">
        <v>116</v>
      </c>
      <c r="W186" s="3" t="s">
        <v>128</v>
      </c>
      <c r="X186" s="3" t="s">
        <v>2462</v>
      </c>
      <c r="Y186" s="3" t="s">
        <v>510</v>
      </c>
      <c r="Z186" s="3" t="s">
        <v>511</v>
      </c>
      <c r="AA186" s="3" t="s">
        <v>510</v>
      </c>
      <c r="AB186" s="3" t="s">
        <v>511</v>
      </c>
      <c r="AC186" s="3" t="s">
        <v>130</v>
      </c>
      <c r="AD186" s="3" t="s">
        <v>122</v>
      </c>
      <c r="AE186" s="3" t="s">
        <v>2463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1275</v>
      </c>
      <c r="AK186" s="3" t="s">
        <v>1276</v>
      </c>
      <c r="AL186" s="3" t="s">
        <v>1277</v>
      </c>
      <c r="AM186" s="3" t="s">
        <v>1278</v>
      </c>
      <c r="AN186" s="3" t="s">
        <v>1279</v>
      </c>
      <c r="AO186" s="3" t="s">
        <v>138</v>
      </c>
      <c r="AP186" s="3" t="s">
        <v>116</v>
      </c>
      <c r="AQ186" s="3" t="s">
        <v>1278</v>
      </c>
      <c r="AR186" s="3" t="s">
        <v>1280</v>
      </c>
      <c r="AS186" s="3" t="s">
        <v>141</v>
      </c>
      <c r="AT186" s="3" t="s">
        <v>116</v>
      </c>
      <c r="AU186" s="3" t="s">
        <v>142</v>
      </c>
      <c r="AV186" s="3" t="s">
        <v>114</v>
      </c>
      <c r="AW186" s="3" t="s">
        <v>1603</v>
      </c>
    </row>
    <row r="187" spans="1:49" ht="45" customHeight="1" x14ac:dyDescent="0.25">
      <c r="A187" s="3" t="s">
        <v>2464</v>
      </c>
      <c r="B187" s="3" t="s">
        <v>112</v>
      </c>
      <c r="C187" s="3" t="s">
        <v>113</v>
      </c>
      <c r="D187" s="4">
        <v>45900</v>
      </c>
      <c r="E187" s="3" t="s">
        <v>214</v>
      </c>
      <c r="F187" s="3" t="s">
        <v>2465</v>
      </c>
      <c r="G187" s="3" t="s">
        <v>2466</v>
      </c>
      <c r="H187" s="3" t="s">
        <v>2467</v>
      </c>
      <c r="I187" s="3" t="s">
        <v>218</v>
      </c>
      <c r="J187" s="3" t="s">
        <v>116</v>
      </c>
      <c r="K187" s="3" t="s">
        <v>2468</v>
      </c>
      <c r="L187" s="3" t="s">
        <v>220</v>
      </c>
      <c r="M187" s="3" t="s">
        <v>120</v>
      </c>
      <c r="N187" s="3" t="s">
        <v>116</v>
      </c>
      <c r="O187" s="3" t="s">
        <v>2469</v>
      </c>
      <c r="P187" s="3" t="s">
        <v>122</v>
      </c>
      <c r="Q187" s="3" t="s">
        <v>123</v>
      </c>
      <c r="R187" s="3" t="s">
        <v>609</v>
      </c>
      <c r="S187" s="3" t="s">
        <v>167</v>
      </c>
      <c r="T187" s="3" t="s">
        <v>524</v>
      </c>
      <c r="U187" s="3" t="s">
        <v>523</v>
      </c>
      <c r="V187" s="3" t="s">
        <v>116</v>
      </c>
      <c r="W187" s="3" t="s">
        <v>128</v>
      </c>
      <c r="X187" s="3" t="s">
        <v>524</v>
      </c>
      <c r="Y187" s="3" t="s">
        <v>130</v>
      </c>
      <c r="Z187" s="3" t="s">
        <v>131</v>
      </c>
      <c r="AA187" s="3" t="s">
        <v>130</v>
      </c>
      <c r="AB187" s="3" t="s">
        <v>131</v>
      </c>
      <c r="AC187" s="3" t="s">
        <v>130</v>
      </c>
      <c r="AD187" s="3" t="s">
        <v>122</v>
      </c>
      <c r="AE187" s="3" t="s">
        <v>525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2470</v>
      </c>
      <c r="AK187" s="3" t="s">
        <v>2466</v>
      </c>
      <c r="AL187" s="3" t="s">
        <v>2467</v>
      </c>
      <c r="AM187" s="3" t="s">
        <v>2471</v>
      </c>
      <c r="AN187" s="3" t="s">
        <v>2472</v>
      </c>
      <c r="AO187" s="3" t="s">
        <v>138</v>
      </c>
      <c r="AP187" s="3" t="s">
        <v>116</v>
      </c>
      <c r="AQ187" s="3" t="s">
        <v>2473</v>
      </c>
      <c r="AR187" s="3" t="s">
        <v>2472</v>
      </c>
      <c r="AS187" s="3" t="s">
        <v>141</v>
      </c>
      <c r="AT187" s="3" t="s">
        <v>116</v>
      </c>
      <c r="AU187" s="3" t="s">
        <v>142</v>
      </c>
      <c r="AV187" s="3" t="s">
        <v>114</v>
      </c>
      <c r="AW187" s="3" t="s">
        <v>231</v>
      </c>
    </row>
    <row r="188" spans="1:49" ht="45" customHeight="1" x14ac:dyDescent="0.25">
      <c r="A188" s="3" t="s">
        <v>2474</v>
      </c>
      <c r="B188" s="3" t="s">
        <v>112</v>
      </c>
      <c r="C188" s="3" t="s">
        <v>113</v>
      </c>
      <c r="D188" s="4">
        <v>45900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2475</v>
      </c>
      <c r="K188" s="3" t="s">
        <v>2476</v>
      </c>
      <c r="L188" s="3" t="s">
        <v>185</v>
      </c>
      <c r="M188" s="3" t="s">
        <v>120</v>
      </c>
      <c r="N188" s="3" t="s">
        <v>116</v>
      </c>
      <c r="O188" s="3" t="s">
        <v>2477</v>
      </c>
      <c r="P188" s="3" t="s">
        <v>122</v>
      </c>
      <c r="Q188" s="3" t="s">
        <v>123</v>
      </c>
      <c r="R188" s="3" t="s">
        <v>429</v>
      </c>
      <c r="S188" s="3" t="s">
        <v>125</v>
      </c>
      <c r="T188" s="3" t="s">
        <v>2478</v>
      </c>
      <c r="U188" s="3" t="s">
        <v>2479</v>
      </c>
      <c r="V188" s="3" t="s">
        <v>116</v>
      </c>
      <c r="W188" s="3" t="s">
        <v>128</v>
      </c>
      <c r="X188" s="3" t="s">
        <v>2480</v>
      </c>
      <c r="Y188" s="3" t="s">
        <v>463</v>
      </c>
      <c r="Z188" s="3" t="s">
        <v>464</v>
      </c>
      <c r="AA188" s="3" t="s">
        <v>463</v>
      </c>
      <c r="AB188" s="3" t="s">
        <v>464</v>
      </c>
      <c r="AC188" s="3" t="s">
        <v>130</v>
      </c>
      <c r="AD188" s="3" t="s">
        <v>122</v>
      </c>
      <c r="AE188" s="3" t="s">
        <v>2481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2482</v>
      </c>
      <c r="AK188" s="3" t="s">
        <v>2483</v>
      </c>
      <c r="AL188" s="3" t="s">
        <v>2484</v>
      </c>
      <c r="AM188" s="3" t="s">
        <v>2485</v>
      </c>
      <c r="AN188" s="3" t="s">
        <v>2486</v>
      </c>
      <c r="AO188" s="3" t="s">
        <v>138</v>
      </c>
      <c r="AP188" s="3" t="s">
        <v>116</v>
      </c>
      <c r="AQ188" s="3" t="s">
        <v>2487</v>
      </c>
      <c r="AR188" s="3" t="s">
        <v>2488</v>
      </c>
      <c r="AS188" s="3" t="s">
        <v>141</v>
      </c>
      <c r="AT188" s="3" t="s">
        <v>116</v>
      </c>
      <c r="AU188" s="3" t="s">
        <v>142</v>
      </c>
      <c r="AV188" s="3" t="s">
        <v>114</v>
      </c>
      <c r="AW188" s="3" t="s">
        <v>143</v>
      </c>
    </row>
    <row r="189" spans="1:49" ht="45" customHeight="1" x14ac:dyDescent="0.25">
      <c r="A189" s="3" t="s">
        <v>2489</v>
      </c>
      <c r="B189" s="3" t="s">
        <v>112</v>
      </c>
      <c r="C189" s="3" t="s">
        <v>113</v>
      </c>
      <c r="D189" s="4">
        <v>45900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2490</v>
      </c>
      <c r="K189" s="3" t="s">
        <v>2491</v>
      </c>
      <c r="L189" s="3" t="s">
        <v>119</v>
      </c>
      <c r="M189" s="3" t="s">
        <v>120</v>
      </c>
      <c r="N189" s="3" t="s">
        <v>116</v>
      </c>
      <c r="O189" s="3" t="s">
        <v>2492</v>
      </c>
      <c r="P189" s="3" t="s">
        <v>122</v>
      </c>
      <c r="Q189" s="3" t="s">
        <v>123</v>
      </c>
      <c r="R189" s="3" t="s">
        <v>236</v>
      </c>
      <c r="S189" s="3" t="s">
        <v>167</v>
      </c>
      <c r="T189" s="3" t="s">
        <v>1499</v>
      </c>
      <c r="U189" s="3" t="s">
        <v>2493</v>
      </c>
      <c r="V189" s="3" t="s">
        <v>12</v>
      </c>
      <c r="W189" s="3" t="s">
        <v>128</v>
      </c>
      <c r="X189" s="3" t="s">
        <v>2494</v>
      </c>
      <c r="Y189" s="3" t="s">
        <v>270</v>
      </c>
      <c r="Z189" s="3" t="s">
        <v>271</v>
      </c>
      <c r="AA189" s="3" t="s">
        <v>270</v>
      </c>
      <c r="AB189" s="3" t="s">
        <v>271</v>
      </c>
      <c r="AC189" s="3" t="s">
        <v>130</v>
      </c>
      <c r="AD189" s="3" t="s">
        <v>122</v>
      </c>
      <c r="AE189" s="3" t="s">
        <v>1502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2495</v>
      </c>
      <c r="AK189" s="3" t="s">
        <v>443</v>
      </c>
      <c r="AL189" s="3" t="s">
        <v>2496</v>
      </c>
      <c r="AM189" s="3" t="s">
        <v>2497</v>
      </c>
      <c r="AN189" s="3" t="s">
        <v>2498</v>
      </c>
      <c r="AO189" s="3" t="s">
        <v>138</v>
      </c>
      <c r="AP189" s="3" t="s">
        <v>116</v>
      </c>
      <c r="AQ189" s="3" t="s">
        <v>2499</v>
      </c>
      <c r="AR189" s="3" t="s">
        <v>2500</v>
      </c>
      <c r="AS189" s="3" t="s">
        <v>141</v>
      </c>
      <c r="AT189" s="3" t="s">
        <v>116</v>
      </c>
      <c r="AU189" s="3" t="s">
        <v>142</v>
      </c>
      <c r="AV189" s="3" t="s">
        <v>114</v>
      </c>
      <c r="AW189" s="3" t="s">
        <v>143</v>
      </c>
    </row>
    <row r="190" spans="1:49" ht="45" customHeight="1" x14ac:dyDescent="0.25">
      <c r="A190" s="3" t="s">
        <v>2501</v>
      </c>
      <c r="B190" s="3" t="s">
        <v>112</v>
      </c>
      <c r="C190" s="3" t="s">
        <v>113</v>
      </c>
      <c r="D190" s="4">
        <v>45900</v>
      </c>
      <c r="E190" s="3" t="s">
        <v>214</v>
      </c>
      <c r="F190" s="3" t="s">
        <v>2502</v>
      </c>
      <c r="G190" s="3" t="s">
        <v>367</v>
      </c>
      <c r="H190" s="3" t="s">
        <v>443</v>
      </c>
      <c r="I190" s="3" t="s">
        <v>218</v>
      </c>
      <c r="J190" s="3" t="s">
        <v>116</v>
      </c>
      <c r="K190" s="3" t="s">
        <v>2503</v>
      </c>
      <c r="L190" s="3" t="s">
        <v>119</v>
      </c>
      <c r="M190" s="3" t="s">
        <v>120</v>
      </c>
      <c r="N190" s="3" t="s">
        <v>116</v>
      </c>
      <c r="O190" s="3" t="s">
        <v>2504</v>
      </c>
      <c r="P190" s="3" t="s">
        <v>122</v>
      </c>
      <c r="Q190" s="3" t="s">
        <v>123</v>
      </c>
      <c r="R190" s="3" t="s">
        <v>672</v>
      </c>
      <c r="S190" s="3" t="s">
        <v>724</v>
      </c>
      <c r="T190" s="3" t="s">
        <v>2505</v>
      </c>
      <c r="U190" s="3" t="s">
        <v>2506</v>
      </c>
      <c r="V190" s="3" t="s">
        <v>116</v>
      </c>
      <c r="W190" s="3" t="s">
        <v>128</v>
      </c>
      <c r="X190" s="3" t="s">
        <v>2507</v>
      </c>
      <c r="Y190" s="3" t="s">
        <v>270</v>
      </c>
      <c r="Z190" s="3" t="s">
        <v>271</v>
      </c>
      <c r="AA190" s="3" t="s">
        <v>270</v>
      </c>
      <c r="AB190" s="3" t="s">
        <v>271</v>
      </c>
      <c r="AC190" s="3" t="s">
        <v>130</v>
      </c>
      <c r="AD190" s="3" t="s">
        <v>122</v>
      </c>
      <c r="AE190" s="3" t="s">
        <v>943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2502</v>
      </c>
      <c r="AK190" s="3" t="s">
        <v>367</v>
      </c>
      <c r="AL190" s="3" t="s">
        <v>443</v>
      </c>
      <c r="AM190" s="3" t="s">
        <v>2508</v>
      </c>
      <c r="AN190" s="3" t="s">
        <v>2509</v>
      </c>
      <c r="AO190" s="3" t="s">
        <v>138</v>
      </c>
      <c r="AP190" s="3" t="s">
        <v>116</v>
      </c>
      <c r="AQ190" s="3" t="s">
        <v>2510</v>
      </c>
      <c r="AR190" s="3" t="s">
        <v>2509</v>
      </c>
      <c r="AS190" s="3" t="s">
        <v>141</v>
      </c>
      <c r="AT190" s="3" t="s">
        <v>116</v>
      </c>
      <c r="AU190" s="3" t="s">
        <v>142</v>
      </c>
      <c r="AV190" s="3" t="s">
        <v>114</v>
      </c>
      <c r="AW190" s="3" t="s">
        <v>231</v>
      </c>
    </row>
    <row r="191" spans="1:49" ht="45" customHeight="1" x14ac:dyDescent="0.25">
      <c r="A191" s="3" t="s">
        <v>2511</v>
      </c>
      <c r="B191" s="3" t="s">
        <v>112</v>
      </c>
      <c r="C191" s="3" t="s">
        <v>113</v>
      </c>
      <c r="D191" s="4">
        <v>45900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2512</v>
      </c>
      <c r="K191" s="3" t="s">
        <v>2513</v>
      </c>
      <c r="L191" s="3" t="s">
        <v>185</v>
      </c>
      <c r="M191" s="3" t="s">
        <v>120</v>
      </c>
      <c r="N191" s="3" t="s">
        <v>116</v>
      </c>
      <c r="O191" s="3" t="s">
        <v>2514</v>
      </c>
      <c r="P191" s="3" t="s">
        <v>122</v>
      </c>
      <c r="Q191" s="3" t="s">
        <v>123</v>
      </c>
      <c r="R191" s="3" t="s">
        <v>395</v>
      </c>
      <c r="S191" s="3" t="s">
        <v>125</v>
      </c>
      <c r="T191" s="3" t="s">
        <v>2515</v>
      </c>
      <c r="U191" s="3" t="s">
        <v>1933</v>
      </c>
      <c r="V191" s="3" t="s">
        <v>116</v>
      </c>
      <c r="W191" s="3" t="s">
        <v>128</v>
      </c>
      <c r="X191" s="3" t="s">
        <v>493</v>
      </c>
      <c r="Y191" s="3" t="s">
        <v>1035</v>
      </c>
      <c r="Z191" s="3" t="s">
        <v>2516</v>
      </c>
      <c r="AA191" s="3" t="s">
        <v>1035</v>
      </c>
      <c r="AB191" s="3" t="s">
        <v>2516</v>
      </c>
      <c r="AC191" s="3" t="s">
        <v>130</v>
      </c>
      <c r="AD191" s="3" t="s">
        <v>122</v>
      </c>
      <c r="AE191" s="3" t="s">
        <v>2517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2518</v>
      </c>
      <c r="AK191" s="3" t="s">
        <v>1198</v>
      </c>
      <c r="AL191" s="3" t="s">
        <v>1100</v>
      </c>
      <c r="AM191" s="3" t="s">
        <v>2519</v>
      </c>
      <c r="AN191" s="3" t="s">
        <v>2520</v>
      </c>
      <c r="AO191" s="3" t="s">
        <v>138</v>
      </c>
      <c r="AP191" s="3" t="s">
        <v>2521</v>
      </c>
      <c r="AQ191" s="3" t="s">
        <v>2522</v>
      </c>
      <c r="AR191" s="3" t="s">
        <v>2523</v>
      </c>
      <c r="AS191" s="3" t="s">
        <v>141</v>
      </c>
      <c r="AT191" s="3" t="s">
        <v>116</v>
      </c>
      <c r="AU191" s="3" t="s">
        <v>142</v>
      </c>
      <c r="AV191" s="3" t="s">
        <v>114</v>
      </c>
      <c r="AW191" s="3" t="s">
        <v>143</v>
      </c>
    </row>
    <row r="192" spans="1:49" ht="45" customHeight="1" x14ac:dyDescent="0.25">
      <c r="A192" s="3" t="s">
        <v>2524</v>
      </c>
      <c r="B192" s="3" t="s">
        <v>112</v>
      </c>
      <c r="C192" s="3" t="s">
        <v>113</v>
      </c>
      <c r="D192" s="4">
        <v>45900</v>
      </c>
      <c r="E192" s="3" t="s">
        <v>214</v>
      </c>
      <c r="F192" s="3" t="s">
        <v>2525</v>
      </c>
      <c r="G192" s="3" t="s">
        <v>1711</v>
      </c>
      <c r="H192" s="3" t="s">
        <v>304</v>
      </c>
      <c r="I192" s="3" t="s">
        <v>218</v>
      </c>
      <c r="J192" s="3" t="s">
        <v>116</v>
      </c>
      <c r="K192" s="3" t="s">
        <v>2526</v>
      </c>
      <c r="L192" s="3" t="s">
        <v>119</v>
      </c>
      <c r="M192" s="3" t="s">
        <v>120</v>
      </c>
      <c r="N192" s="3" t="s">
        <v>116</v>
      </c>
      <c r="O192" s="3" t="s">
        <v>2527</v>
      </c>
      <c r="P192" s="3" t="s">
        <v>122</v>
      </c>
      <c r="Q192" s="3" t="s">
        <v>123</v>
      </c>
      <c r="R192" s="3" t="s">
        <v>1538</v>
      </c>
      <c r="S192" s="3" t="s">
        <v>125</v>
      </c>
      <c r="T192" s="3" t="s">
        <v>2528</v>
      </c>
      <c r="U192" s="3" t="s">
        <v>2529</v>
      </c>
      <c r="V192" s="3" t="s">
        <v>116</v>
      </c>
      <c r="W192" s="3" t="s">
        <v>128</v>
      </c>
      <c r="X192" s="3" t="s">
        <v>316</v>
      </c>
      <c r="Y192" s="3" t="s">
        <v>270</v>
      </c>
      <c r="Z192" s="3" t="s">
        <v>271</v>
      </c>
      <c r="AA192" s="3" t="s">
        <v>270</v>
      </c>
      <c r="AB192" s="3" t="s">
        <v>271</v>
      </c>
      <c r="AC192" s="3" t="s">
        <v>130</v>
      </c>
      <c r="AD192" s="3" t="s">
        <v>122</v>
      </c>
      <c r="AE192" s="3" t="s">
        <v>317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2525</v>
      </c>
      <c r="AK192" s="3" t="s">
        <v>1711</v>
      </c>
      <c r="AL192" s="3" t="s">
        <v>304</v>
      </c>
      <c r="AM192" s="3" t="s">
        <v>2530</v>
      </c>
      <c r="AN192" s="3" t="s">
        <v>2531</v>
      </c>
      <c r="AO192" s="3" t="s">
        <v>138</v>
      </c>
      <c r="AP192" s="3" t="s">
        <v>116</v>
      </c>
      <c r="AQ192" s="3" t="s">
        <v>2532</v>
      </c>
      <c r="AR192" s="3" t="s">
        <v>2533</v>
      </c>
      <c r="AS192" s="3" t="s">
        <v>141</v>
      </c>
      <c r="AT192" s="3" t="s">
        <v>116</v>
      </c>
      <c r="AU192" s="3" t="s">
        <v>142</v>
      </c>
      <c r="AV192" s="3" t="s">
        <v>114</v>
      </c>
      <c r="AW192" s="3" t="s">
        <v>231</v>
      </c>
    </row>
    <row r="193" spans="1:49" ht="45" customHeight="1" x14ac:dyDescent="0.25">
      <c r="A193" s="3" t="s">
        <v>2534</v>
      </c>
      <c r="B193" s="3" t="s">
        <v>112</v>
      </c>
      <c r="C193" s="3" t="s">
        <v>113</v>
      </c>
      <c r="D193" s="4">
        <v>45900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2535</v>
      </c>
      <c r="K193" s="3" t="s">
        <v>2536</v>
      </c>
      <c r="L193" s="3" t="s">
        <v>119</v>
      </c>
      <c r="M193" s="3" t="s">
        <v>120</v>
      </c>
      <c r="N193" s="3" t="s">
        <v>116</v>
      </c>
      <c r="O193" s="3" t="s">
        <v>2537</v>
      </c>
      <c r="P193" s="3" t="s">
        <v>148</v>
      </c>
      <c r="Q193" s="3" t="s">
        <v>123</v>
      </c>
      <c r="R193" s="3" t="s">
        <v>166</v>
      </c>
      <c r="S193" s="3" t="s">
        <v>125</v>
      </c>
      <c r="T193" s="3" t="s">
        <v>2538</v>
      </c>
      <c r="U193" s="3" t="s">
        <v>2539</v>
      </c>
      <c r="V193" s="3" t="s">
        <v>2540</v>
      </c>
      <c r="W193" s="3" t="s">
        <v>128</v>
      </c>
      <c r="X193" s="3" t="s">
        <v>2541</v>
      </c>
      <c r="Y193" s="3" t="s">
        <v>9</v>
      </c>
      <c r="Z193" s="3" t="s">
        <v>227</v>
      </c>
      <c r="AA193" s="3" t="s">
        <v>9</v>
      </c>
      <c r="AB193" s="3" t="s">
        <v>227</v>
      </c>
      <c r="AC193" s="3" t="s">
        <v>8</v>
      </c>
      <c r="AD193" s="3" t="s">
        <v>148</v>
      </c>
      <c r="AE193" s="3" t="s">
        <v>2542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2543</v>
      </c>
      <c r="AK193" s="3" t="s">
        <v>2544</v>
      </c>
      <c r="AL193" s="3" t="s">
        <v>2545</v>
      </c>
      <c r="AM193" s="3" t="s">
        <v>2546</v>
      </c>
      <c r="AN193" s="3" t="s">
        <v>2547</v>
      </c>
      <c r="AO193" s="3" t="s">
        <v>138</v>
      </c>
      <c r="AP193" s="3" t="s">
        <v>2548</v>
      </c>
      <c r="AQ193" s="3" t="s">
        <v>2546</v>
      </c>
      <c r="AR193" s="3" t="s">
        <v>2549</v>
      </c>
      <c r="AS193" s="3" t="s">
        <v>141</v>
      </c>
      <c r="AT193" s="3" t="s">
        <v>116</v>
      </c>
      <c r="AU193" s="3" t="s">
        <v>142</v>
      </c>
      <c r="AV193" s="3" t="s">
        <v>114</v>
      </c>
      <c r="AW193" s="3" t="s">
        <v>143</v>
      </c>
    </row>
    <row r="194" spans="1:49" ht="45" customHeight="1" x14ac:dyDescent="0.25">
      <c r="A194" s="3" t="s">
        <v>2550</v>
      </c>
      <c r="B194" s="3" t="s">
        <v>112</v>
      </c>
      <c r="C194" s="3" t="s">
        <v>113</v>
      </c>
      <c r="D194" s="4">
        <v>45900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2551</v>
      </c>
      <c r="K194" s="3" t="s">
        <v>2552</v>
      </c>
      <c r="L194" s="3" t="s">
        <v>185</v>
      </c>
      <c r="M194" s="3" t="s">
        <v>120</v>
      </c>
      <c r="N194" s="3" t="s">
        <v>116</v>
      </c>
      <c r="O194" s="3" t="s">
        <v>2553</v>
      </c>
      <c r="P194" s="3" t="s">
        <v>122</v>
      </c>
      <c r="Q194" s="3" t="s">
        <v>123</v>
      </c>
      <c r="R194" s="3" t="s">
        <v>124</v>
      </c>
      <c r="S194" s="3" t="s">
        <v>167</v>
      </c>
      <c r="T194" s="3" t="s">
        <v>2554</v>
      </c>
      <c r="U194" s="3" t="s">
        <v>2555</v>
      </c>
      <c r="V194" s="3" t="s">
        <v>116</v>
      </c>
      <c r="W194" s="3" t="s">
        <v>128</v>
      </c>
      <c r="X194" s="3" t="s">
        <v>2556</v>
      </c>
      <c r="Y194" s="3" t="s">
        <v>510</v>
      </c>
      <c r="Z194" s="3" t="s">
        <v>511</v>
      </c>
      <c r="AA194" s="3" t="s">
        <v>510</v>
      </c>
      <c r="AB194" s="3" t="s">
        <v>511</v>
      </c>
      <c r="AC194" s="3" t="s">
        <v>130</v>
      </c>
      <c r="AD194" s="3" t="s">
        <v>122</v>
      </c>
      <c r="AE194" s="3" t="s">
        <v>1052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2557</v>
      </c>
      <c r="AK194" s="3" t="s">
        <v>2558</v>
      </c>
      <c r="AL194" s="3" t="s">
        <v>351</v>
      </c>
      <c r="AM194" s="3" t="s">
        <v>2559</v>
      </c>
      <c r="AN194" s="3" t="s">
        <v>2560</v>
      </c>
      <c r="AO194" s="3" t="s">
        <v>138</v>
      </c>
      <c r="AP194" s="3" t="s">
        <v>2561</v>
      </c>
      <c r="AQ194" s="3" t="s">
        <v>2562</v>
      </c>
      <c r="AR194" s="3" t="s">
        <v>2560</v>
      </c>
      <c r="AS194" s="3" t="s">
        <v>141</v>
      </c>
      <c r="AT194" s="3" t="s">
        <v>116</v>
      </c>
      <c r="AU194" s="3" t="s">
        <v>142</v>
      </c>
      <c r="AV194" s="3" t="s">
        <v>114</v>
      </c>
      <c r="AW194" s="3" t="s">
        <v>161</v>
      </c>
    </row>
    <row r="195" spans="1:49" ht="45" customHeight="1" x14ac:dyDescent="0.25">
      <c r="A195" s="3" t="s">
        <v>2563</v>
      </c>
      <c r="B195" s="3" t="s">
        <v>112</v>
      </c>
      <c r="C195" s="3" t="s">
        <v>113</v>
      </c>
      <c r="D195" s="4">
        <v>45900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2564</v>
      </c>
      <c r="K195" s="3" t="s">
        <v>2565</v>
      </c>
      <c r="L195" s="3" t="s">
        <v>185</v>
      </c>
      <c r="M195" s="3" t="s">
        <v>120</v>
      </c>
      <c r="N195" s="3" t="s">
        <v>116</v>
      </c>
      <c r="O195" s="3" t="s">
        <v>2566</v>
      </c>
      <c r="P195" s="3" t="s">
        <v>122</v>
      </c>
      <c r="Q195" s="3" t="s">
        <v>123</v>
      </c>
      <c r="R195" s="3" t="s">
        <v>166</v>
      </c>
      <c r="S195" s="3" t="s">
        <v>167</v>
      </c>
      <c r="T195" s="3" t="s">
        <v>2567</v>
      </c>
      <c r="U195" s="3" t="s">
        <v>1842</v>
      </c>
      <c r="V195" s="3" t="s">
        <v>1035</v>
      </c>
      <c r="W195" s="3" t="s">
        <v>128</v>
      </c>
      <c r="X195" s="3" t="s">
        <v>2568</v>
      </c>
      <c r="Y195" s="3" t="s">
        <v>130</v>
      </c>
      <c r="Z195" s="3" t="s">
        <v>131</v>
      </c>
      <c r="AA195" s="3" t="s">
        <v>130</v>
      </c>
      <c r="AB195" s="3" t="s">
        <v>131</v>
      </c>
      <c r="AC195" s="3" t="s">
        <v>130</v>
      </c>
      <c r="AD195" s="3" t="s">
        <v>122</v>
      </c>
      <c r="AE195" s="3" t="s">
        <v>895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2569</v>
      </c>
      <c r="AK195" s="3" t="s">
        <v>1100</v>
      </c>
      <c r="AL195" s="3" t="s">
        <v>2570</v>
      </c>
      <c r="AM195" s="3" t="s">
        <v>2571</v>
      </c>
      <c r="AN195" s="3" t="s">
        <v>2572</v>
      </c>
      <c r="AO195" s="3" t="s">
        <v>138</v>
      </c>
      <c r="AP195" s="3" t="s">
        <v>2573</v>
      </c>
      <c r="AQ195" s="3" t="s">
        <v>2574</v>
      </c>
      <c r="AR195" s="3" t="s">
        <v>2572</v>
      </c>
      <c r="AS195" s="3" t="s">
        <v>141</v>
      </c>
      <c r="AT195" s="3" t="s">
        <v>116</v>
      </c>
      <c r="AU195" s="3" t="s">
        <v>142</v>
      </c>
      <c r="AV195" s="3" t="s">
        <v>114</v>
      </c>
      <c r="AW195" s="3" t="s">
        <v>143</v>
      </c>
    </row>
    <row r="196" spans="1:49" ht="45" customHeight="1" x14ac:dyDescent="0.25">
      <c r="A196" s="3" t="s">
        <v>2575</v>
      </c>
      <c r="B196" s="3" t="s">
        <v>112</v>
      </c>
      <c r="C196" s="3" t="s">
        <v>113</v>
      </c>
      <c r="D196" s="4">
        <v>45900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2576</v>
      </c>
      <c r="K196" s="3" t="s">
        <v>2577</v>
      </c>
      <c r="L196" s="3" t="s">
        <v>119</v>
      </c>
      <c r="M196" s="3" t="s">
        <v>120</v>
      </c>
      <c r="N196" s="3" t="s">
        <v>116</v>
      </c>
      <c r="O196" s="3" t="s">
        <v>2578</v>
      </c>
      <c r="P196" s="3" t="s">
        <v>122</v>
      </c>
      <c r="Q196" s="3" t="s">
        <v>123</v>
      </c>
      <c r="R196" s="3" t="s">
        <v>843</v>
      </c>
      <c r="S196" s="3" t="s">
        <v>125</v>
      </c>
      <c r="T196" s="3" t="s">
        <v>2579</v>
      </c>
      <c r="U196" s="3" t="s">
        <v>2580</v>
      </c>
      <c r="V196" s="3" t="s">
        <v>204</v>
      </c>
      <c r="W196" s="3" t="s">
        <v>128</v>
      </c>
      <c r="X196" s="3" t="s">
        <v>2581</v>
      </c>
      <c r="Y196" s="3" t="s">
        <v>270</v>
      </c>
      <c r="Z196" s="3" t="s">
        <v>271</v>
      </c>
      <c r="AA196" s="3" t="s">
        <v>270</v>
      </c>
      <c r="AB196" s="3" t="s">
        <v>271</v>
      </c>
      <c r="AC196" s="3" t="s">
        <v>130</v>
      </c>
      <c r="AD196" s="3" t="s">
        <v>122</v>
      </c>
      <c r="AE196" s="3" t="s">
        <v>1502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1543</v>
      </c>
      <c r="AK196" s="3" t="s">
        <v>435</v>
      </c>
      <c r="AL196" s="3" t="s">
        <v>2582</v>
      </c>
      <c r="AM196" s="3" t="s">
        <v>2583</v>
      </c>
      <c r="AN196" s="3" t="s">
        <v>2584</v>
      </c>
      <c r="AO196" s="3" t="s">
        <v>138</v>
      </c>
      <c r="AP196" s="3" t="s">
        <v>116</v>
      </c>
      <c r="AQ196" s="3" t="s">
        <v>2585</v>
      </c>
      <c r="AR196" s="3" t="s">
        <v>2586</v>
      </c>
      <c r="AS196" s="3" t="s">
        <v>141</v>
      </c>
      <c r="AT196" s="3" t="s">
        <v>116</v>
      </c>
      <c r="AU196" s="3" t="s">
        <v>142</v>
      </c>
      <c r="AV196" s="3" t="s">
        <v>114</v>
      </c>
      <c r="AW196" s="3" t="s">
        <v>143</v>
      </c>
    </row>
    <row r="197" spans="1:49" ht="45" customHeight="1" x14ac:dyDescent="0.25">
      <c r="A197" s="3" t="s">
        <v>2587</v>
      </c>
      <c r="B197" s="3" t="s">
        <v>112</v>
      </c>
      <c r="C197" s="3" t="s">
        <v>113</v>
      </c>
      <c r="D197" s="4">
        <v>45900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2588</v>
      </c>
      <c r="K197" s="3" t="s">
        <v>2589</v>
      </c>
      <c r="L197" s="3" t="s">
        <v>119</v>
      </c>
      <c r="M197" s="3" t="s">
        <v>120</v>
      </c>
      <c r="N197" s="3" t="s">
        <v>116</v>
      </c>
      <c r="O197" s="3" t="s">
        <v>2590</v>
      </c>
      <c r="P197" s="3" t="s">
        <v>122</v>
      </c>
      <c r="Q197" s="3" t="s">
        <v>123</v>
      </c>
      <c r="R197" s="3" t="s">
        <v>236</v>
      </c>
      <c r="S197" s="3" t="s">
        <v>125</v>
      </c>
      <c r="T197" s="3" t="s">
        <v>2591</v>
      </c>
      <c r="U197" s="3" t="s">
        <v>2592</v>
      </c>
      <c r="V197" s="3" t="s">
        <v>116</v>
      </c>
      <c r="W197" s="3" t="s">
        <v>128</v>
      </c>
      <c r="X197" s="3" t="s">
        <v>2593</v>
      </c>
      <c r="Y197" s="3" t="s">
        <v>130</v>
      </c>
      <c r="Z197" s="3" t="s">
        <v>131</v>
      </c>
      <c r="AA197" s="3" t="s">
        <v>130</v>
      </c>
      <c r="AB197" s="3" t="s">
        <v>131</v>
      </c>
      <c r="AC197" s="3" t="s">
        <v>130</v>
      </c>
      <c r="AD197" s="3" t="s">
        <v>122</v>
      </c>
      <c r="AE197" s="3" t="s">
        <v>206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2594</v>
      </c>
      <c r="AK197" s="3" t="s">
        <v>2595</v>
      </c>
      <c r="AL197" s="3" t="s">
        <v>2596</v>
      </c>
      <c r="AM197" s="3" t="s">
        <v>2597</v>
      </c>
      <c r="AN197" s="3" t="s">
        <v>2598</v>
      </c>
      <c r="AO197" s="3" t="s">
        <v>138</v>
      </c>
      <c r="AP197" s="3" t="s">
        <v>116</v>
      </c>
      <c r="AQ197" s="3" t="s">
        <v>2599</v>
      </c>
      <c r="AR197" s="3" t="s">
        <v>2600</v>
      </c>
      <c r="AS197" s="3" t="s">
        <v>141</v>
      </c>
      <c r="AT197" s="3" t="s">
        <v>116</v>
      </c>
      <c r="AU197" s="3" t="s">
        <v>142</v>
      </c>
      <c r="AV197" s="3" t="s">
        <v>114</v>
      </c>
      <c r="AW197" s="3" t="s">
        <v>951</v>
      </c>
    </row>
    <row r="198" spans="1:49" ht="45" customHeight="1" x14ac:dyDescent="0.25">
      <c r="A198" s="3" t="s">
        <v>2601</v>
      </c>
      <c r="B198" s="3" t="s">
        <v>112</v>
      </c>
      <c r="C198" s="3" t="s">
        <v>113</v>
      </c>
      <c r="D198" s="4">
        <v>45900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2602</v>
      </c>
      <c r="K198" s="3" t="s">
        <v>2603</v>
      </c>
      <c r="L198" s="3" t="s">
        <v>185</v>
      </c>
      <c r="M198" s="3" t="s">
        <v>120</v>
      </c>
      <c r="N198" s="3" t="s">
        <v>116</v>
      </c>
      <c r="O198" s="3" t="s">
        <v>2604</v>
      </c>
      <c r="P198" s="3" t="s">
        <v>122</v>
      </c>
      <c r="Q198" s="3" t="s">
        <v>123</v>
      </c>
      <c r="R198" s="3" t="s">
        <v>1335</v>
      </c>
      <c r="S198" s="3" t="s">
        <v>125</v>
      </c>
      <c r="T198" s="3" t="s">
        <v>2605</v>
      </c>
      <c r="U198" s="3" t="s">
        <v>2606</v>
      </c>
      <c r="V198" s="3" t="s">
        <v>116</v>
      </c>
      <c r="W198" s="3" t="s">
        <v>128</v>
      </c>
      <c r="X198" s="3" t="s">
        <v>2607</v>
      </c>
      <c r="Y198" s="3" t="s">
        <v>270</v>
      </c>
      <c r="Z198" s="3" t="s">
        <v>271</v>
      </c>
      <c r="AA198" s="3" t="s">
        <v>270</v>
      </c>
      <c r="AB198" s="3" t="s">
        <v>271</v>
      </c>
      <c r="AC198" s="3" t="s">
        <v>130</v>
      </c>
      <c r="AD198" s="3" t="s">
        <v>122</v>
      </c>
      <c r="AE198" s="3" t="s">
        <v>2608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2609</v>
      </c>
      <c r="AK198" s="3" t="s">
        <v>1069</v>
      </c>
      <c r="AL198" s="3" t="s">
        <v>2610</v>
      </c>
      <c r="AM198" s="3" t="s">
        <v>2611</v>
      </c>
      <c r="AN198" s="3" t="s">
        <v>2612</v>
      </c>
      <c r="AO198" s="3" t="s">
        <v>138</v>
      </c>
      <c r="AP198" s="3" t="s">
        <v>116</v>
      </c>
      <c r="AQ198" s="3" t="s">
        <v>2613</v>
      </c>
      <c r="AR198" s="3" t="s">
        <v>2614</v>
      </c>
      <c r="AS198" s="3" t="s">
        <v>141</v>
      </c>
      <c r="AT198" s="3" t="s">
        <v>116</v>
      </c>
      <c r="AU198" s="3" t="s">
        <v>142</v>
      </c>
      <c r="AV198" s="3" t="s">
        <v>114</v>
      </c>
      <c r="AW198" s="3" t="s">
        <v>951</v>
      </c>
    </row>
    <row r="199" spans="1:49" ht="45" customHeight="1" x14ac:dyDescent="0.25">
      <c r="A199" s="3" t="s">
        <v>2615</v>
      </c>
      <c r="B199" s="3" t="s">
        <v>112</v>
      </c>
      <c r="C199" s="3" t="s">
        <v>113</v>
      </c>
      <c r="D199" s="4">
        <v>45900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2616</v>
      </c>
      <c r="K199" s="3" t="s">
        <v>2617</v>
      </c>
      <c r="L199" s="3" t="s">
        <v>119</v>
      </c>
      <c r="M199" s="3" t="s">
        <v>120</v>
      </c>
      <c r="N199" s="3" t="s">
        <v>116</v>
      </c>
      <c r="O199" s="3" t="s">
        <v>2618</v>
      </c>
      <c r="P199" s="3" t="s">
        <v>148</v>
      </c>
      <c r="Q199" s="3" t="s">
        <v>123</v>
      </c>
      <c r="R199" s="3" t="s">
        <v>923</v>
      </c>
      <c r="S199" s="3" t="s">
        <v>125</v>
      </c>
      <c r="T199" s="3" t="s">
        <v>149</v>
      </c>
      <c r="U199" s="3" t="s">
        <v>2619</v>
      </c>
      <c r="V199" s="3" t="s">
        <v>116</v>
      </c>
      <c r="W199" s="3" t="s">
        <v>128</v>
      </c>
      <c r="X199" s="3" t="s">
        <v>2620</v>
      </c>
      <c r="Y199" s="3" t="s">
        <v>2183</v>
      </c>
      <c r="Z199" s="3" t="s">
        <v>2621</v>
      </c>
      <c r="AA199" s="3" t="s">
        <v>2183</v>
      </c>
      <c r="AB199" s="3" t="s">
        <v>2621</v>
      </c>
      <c r="AC199" s="3" t="s">
        <v>8</v>
      </c>
      <c r="AD199" s="3" t="s">
        <v>148</v>
      </c>
      <c r="AE199" s="3" t="s">
        <v>2622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2623</v>
      </c>
      <c r="AK199" s="3" t="s">
        <v>897</v>
      </c>
      <c r="AL199" s="3" t="s">
        <v>2624</v>
      </c>
      <c r="AM199" s="3" t="s">
        <v>2625</v>
      </c>
      <c r="AN199" s="3" t="s">
        <v>2626</v>
      </c>
      <c r="AO199" s="3" t="s">
        <v>138</v>
      </c>
      <c r="AP199" s="3" t="s">
        <v>116</v>
      </c>
      <c r="AQ199" s="3" t="s">
        <v>2627</v>
      </c>
      <c r="AR199" s="3" t="s">
        <v>2628</v>
      </c>
      <c r="AS199" s="3" t="s">
        <v>141</v>
      </c>
      <c r="AT199" s="3" t="s">
        <v>116</v>
      </c>
      <c r="AU199" s="3" t="s">
        <v>142</v>
      </c>
      <c r="AV199" s="3" t="s">
        <v>114</v>
      </c>
      <c r="AW199" s="3" t="s">
        <v>143</v>
      </c>
    </row>
    <row r="200" spans="1:49" ht="45" customHeight="1" x14ac:dyDescent="0.25">
      <c r="A200" s="3" t="s">
        <v>2629</v>
      </c>
      <c r="B200" s="3" t="s">
        <v>112</v>
      </c>
      <c r="C200" s="3" t="s">
        <v>113</v>
      </c>
      <c r="D200" s="4">
        <v>45900</v>
      </c>
      <c r="E200" s="3" t="s">
        <v>214</v>
      </c>
      <c r="F200" s="3" t="s">
        <v>2630</v>
      </c>
      <c r="G200" s="3" t="s">
        <v>216</v>
      </c>
      <c r="H200" s="3" t="s">
        <v>1185</v>
      </c>
      <c r="I200" s="3" t="s">
        <v>218</v>
      </c>
      <c r="J200" s="3" t="s">
        <v>116</v>
      </c>
      <c r="K200" s="3" t="s">
        <v>2631</v>
      </c>
      <c r="L200" s="3" t="s">
        <v>220</v>
      </c>
      <c r="M200" s="3" t="s">
        <v>120</v>
      </c>
      <c r="N200" s="3" t="s">
        <v>116</v>
      </c>
      <c r="O200" s="3" t="s">
        <v>2632</v>
      </c>
      <c r="P200" s="3" t="s">
        <v>122</v>
      </c>
      <c r="Q200" s="3" t="s">
        <v>123</v>
      </c>
      <c r="R200" s="3" t="s">
        <v>672</v>
      </c>
      <c r="S200" s="3" t="s">
        <v>125</v>
      </c>
      <c r="T200" s="3" t="s">
        <v>2633</v>
      </c>
      <c r="U200" s="3" t="s">
        <v>2634</v>
      </c>
      <c r="V200" s="3" t="s">
        <v>116</v>
      </c>
      <c r="W200" s="3" t="s">
        <v>128</v>
      </c>
      <c r="X200" s="3" t="s">
        <v>316</v>
      </c>
      <c r="Y200" s="3" t="s">
        <v>270</v>
      </c>
      <c r="Z200" s="3" t="s">
        <v>271</v>
      </c>
      <c r="AA200" s="3" t="s">
        <v>270</v>
      </c>
      <c r="AB200" s="3" t="s">
        <v>271</v>
      </c>
      <c r="AC200" s="3" t="s">
        <v>130</v>
      </c>
      <c r="AD200" s="3" t="s">
        <v>122</v>
      </c>
      <c r="AE200" s="3" t="s">
        <v>317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2635</v>
      </c>
      <c r="AK200" s="3" t="s">
        <v>216</v>
      </c>
      <c r="AL200" s="3" t="s">
        <v>1185</v>
      </c>
      <c r="AM200" s="3" t="s">
        <v>2636</v>
      </c>
      <c r="AN200" s="3" t="s">
        <v>2637</v>
      </c>
      <c r="AO200" s="3" t="s">
        <v>138</v>
      </c>
      <c r="AP200" s="3" t="s">
        <v>116</v>
      </c>
      <c r="AQ200" s="3" t="s">
        <v>2636</v>
      </c>
      <c r="AR200" s="3" t="s">
        <v>2637</v>
      </c>
      <c r="AS200" s="3" t="s">
        <v>141</v>
      </c>
      <c r="AT200" s="3" t="s">
        <v>116</v>
      </c>
      <c r="AU200" s="3" t="s">
        <v>142</v>
      </c>
      <c r="AV200" s="3" t="s">
        <v>114</v>
      </c>
      <c r="AW200" s="3" t="s">
        <v>231</v>
      </c>
    </row>
    <row r="201" spans="1:49" ht="45" customHeight="1" x14ac:dyDescent="0.25">
      <c r="A201" s="3" t="s">
        <v>2638</v>
      </c>
      <c r="B201" s="3" t="s">
        <v>112</v>
      </c>
      <c r="C201" s="3" t="s">
        <v>113</v>
      </c>
      <c r="D201" s="4">
        <v>45900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2639</v>
      </c>
      <c r="K201" s="3" t="s">
        <v>2640</v>
      </c>
      <c r="L201" s="3" t="s">
        <v>119</v>
      </c>
      <c r="M201" s="3" t="s">
        <v>120</v>
      </c>
      <c r="N201" s="3" t="s">
        <v>116</v>
      </c>
      <c r="O201" s="3" t="s">
        <v>2641</v>
      </c>
      <c r="P201" s="3" t="s">
        <v>122</v>
      </c>
      <c r="Q201" s="3" t="s">
        <v>123</v>
      </c>
      <c r="R201" s="3" t="s">
        <v>124</v>
      </c>
      <c r="S201" s="3" t="s">
        <v>125</v>
      </c>
      <c r="T201" s="3" t="s">
        <v>2642</v>
      </c>
      <c r="U201" s="3" t="s">
        <v>2643</v>
      </c>
      <c r="V201" s="3" t="s">
        <v>116</v>
      </c>
      <c r="W201" s="3" t="s">
        <v>128</v>
      </c>
      <c r="X201" s="3" t="s">
        <v>2644</v>
      </c>
      <c r="Y201" s="3" t="s">
        <v>270</v>
      </c>
      <c r="Z201" s="3" t="s">
        <v>271</v>
      </c>
      <c r="AA201" s="3" t="s">
        <v>270</v>
      </c>
      <c r="AB201" s="3" t="s">
        <v>271</v>
      </c>
      <c r="AC201" s="3" t="s">
        <v>130</v>
      </c>
      <c r="AD201" s="3" t="s">
        <v>122</v>
      </c>
      <c r="AE201" s="3" t="s">
        <v>2645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2646</v>
      </c>
      <c r="AK201" s="3" t="s">
        <v>1100</v>
      </c>
      <c r="AL201" s="3" t="s">
        <v>1326</v>
      </c>
      <c r="AM201" s="3" t="s">
        <v>2647</v>
      </c>
      <c r="AN201" s="3" t="s">
        <v>2648</v>
      </c>
      <c r="AO201" s="3" t="s">
        <v>138</v>
      </c>
      <c r="AP201" s="3" t="s">
        <v>2649</v>
      </c>
      <c r="AQ201" s="3" t="s">
        <v>2650</v>
      </c>
      <c r="AR201" s="3" t="s">
        <v>2651</v>
      </c>
      <c r="AS201" s="3" t="s">
        <v>141</v>
      </c>
      <c r="AT201" s="3" t="s">
        <v>116</v>
      </c>
      <c r="AU201" s="3" t="s">
        <v>142</v>
      </c>
      <c r="AV201" s="3" t="s">
        <v>114</v>
      </c>
      <c r="AW201" s="3" t="s">
        <v>143</v>
      </c>
    </row>
    <row r="202" spans="1:49" ht="45" customHeight="1" x14ac:dyDescent="0.25">
      <c r="A202" s="3" t="s">
        <v>2652</v>
      </c>
      <c r="B202" s="3" t="s">
        <v>112</v>
      </c>
      <c r="C202" s="3" t="s">
        <v>113</v>
      </c>
      <c r="D202" s="4">
        <v>45900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2653</v>
      </c>
      <c r="K202" s="3" t="s">
        <v>2654</v>
      </c>
      <c r="L202" s="3" t="s">
        <v>119</v>
      </c>
      <c r="M202" s="3" t="s">
        <v>120</v>
      </c>
      <c r="N202" s="3" t="s">
        <v>116</v>
      </c>
      <c r="O202" s="3" t="s">
        <v>2655</v>
      </c>
      <c r="P202" s="3" t="s">
        <v>122</v>
      </c>
      <c r="Q202" s="3" t="s">
        <v>123</v>
      </c>
      <c r="R202" s="3" t="s">
        <v>222</v>
      </c>
      <c r="S202" s="3" t="s">
        <v>167</v>
      </c>
      <c r="T202" s="3" t="s">
        <v>2656</v>
      </c>
      <c r="U202" s="3" t="s">
        <v>2657</v>
      </c>
      <c r="V202" s="3" t="s">
        <v>116</v>
      </c>
      <c r="W202" s="3" t="s">
        <v>128</v>
      </c>
      <c r="X202" s="3" t="s">
        <v>2658</v>
      </c>
      <c r="Y202" s="3" t="s">
        <v>190</v>
      </c>
      <c r="Z202" s="3" t="s">
        <v>191</v>
      </c>
      <c r="AA202" s="3" t="s">
        <v>190</v>
      </c>
      <c r="AB202" s="3" t="s">
        <v>191</v>
      </c>
      <c r="AC202" s="3" t="s">
        <v>130</v>
      </c>
      <c r="AD202" s="3" t="s">
        <v>122</v>
      </c>
      <c r="AE202" s="3" t="s">
        <v>2659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2660</v>
      </c>
      <c r="AK202" s="3" t="s">
        <v>2661</v>
      </c>
      <c r="AL202" s="3" t="s">
        <v>2662</v>
      </c>
      <c r="AM202" s="3" t="s">
        <v>116</v>
      </c>
      <c r="AN202" s="3" t="s">
        <v>2663</v>
      </c>
      <c r="AO202" s="3" t="s">
        <v>138</v>
      </c>
      <c r="AP202" s="3" t="s">
        <v>116</v>
      </c>
      <c r="AQ202" s="3" t="s">
        <v>2664</v>
      </c>
      <c r="AR202" s="3" t="s">
        <v>2663</v>
      </c>
      <c r="AS202" s="3" t="s">
        <v>141</v>
      </c>
      <c r="AT202" s="3" t="s">
        <v>116</v>
      </c>
      <c r="AU202" s="3" t="s">
        <v>142</v>
      </c>
      <c r="AV202" s="3" t="s">
        <v>114</v>
      </c>
      <c r="AW202" s="3" t="s">
        <v>2665</v>
      </c>
    </row>
    <row r="203" spans="1:49" ht="45" customHeight="1" x14ac:dyDescent="0.25">
      <c r="A203" s="3" t="s">
        <v>2666</v>
      </c>
      <c r="B203" s="3" t="s">
        <v>112</v>
      </c>
      <c r="C203" s="3" t="s">
        <v>113</v>
      </c>
      <c r="D203" s="4">
        <v>45900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1836</v>
      </c>
      <c r="K203" s="3" t="s">
        <v>2667</v>
      </c>
      <c r="L203" s="3" t="s">
        <v>119</v>
      </c>
      <c r="M203" s="3" t="s">
        <v>120</v>
      </c>
      <c r="N203" s="3" t="s">
        <v>116</v>
      </c>
      <c r="O203" s="3" t="s">
        <v>1838</v>
      </c>
      <c r="P203" s="3" t="s">
        <v>122</v>
      </c>
      <c r="Q203" s="3" t="s">
        <v>123</v>
      </c>
      <c r="R203" s="3" t="s">
        <v>609</v>
      </c>
      <c r="S203" s="3" t="s">
        <v>167</v>
      </c>
      <c r="T203" s="3" t="s">
        <v>2668</v>
      </c>
      <c r="U203" s="3" t="s">
        <v>2555</v>
      </c>
      <c r="V203" s="3" t="s">
        <v>116</v>
      </c>
      <c r="W203" s="3" t="s">
        <v>128</v>
      </c>
      <c r="X203" s="3" t="s">
        <v>1034</v>
      </c>
      <c r="Y203" s="3" t="s">
        <v>1035</v>
      </c>
      <c r="Z203" s="3" t="s">
        <v>1036</v>
      </c>
      <c r="AA203" s="3" t="s">
        <v>1035</v>
      </c>
      <c r="AB203" s="3" t="s">
        <v>1036</v>
      </c>
      <c r="AC203" s="3" t="s">
        <v>130</v>
      </c>
      <c r="AD203" s="3" t="s">
        <v>122</v>
      </c>
      <c r="AE203" s="3" t="s">
        <v>1037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1845</v>
      </c>
      <c r="AK203" s="3" t="s">
        <v>1846</v>
      </c>
      <c r="AL203" s="3" t="s">
        <v>755</v>
      </c>
      <c r="AM203" s="3" t="s">
        <v>1847</v>
      </c>
      <c r="AN203" s="3" t="s">
        <v>1848</v>
      </c>
      <c r="AO203" s="3" t="s">
        <v>138</v>
      </c>
      <c r="AP203" s="3" t="s">
        <v>116</v>
      </c>
      <c r="AQ203" s="3" t="s">
        <v>1849</v>
      </c>
      <c r="AR203" s="3" t="s">
        <v>1850</v>
      </c>
      <c r="AS203" s="3" t="s">
        <v>141</v>
      </c>
      <c r="AT203" s="3" t="s">
        <v>116</v>
      </c>
      <c r="AU203" s="3" t="s">
        <v>142</v>
      </c>
      <c r="AV203" s="3" t="s">
        <v>114</v>
      </c>
      <c r="AW203" s="3" t="s">
        <v>161</v>
      </c>
    </row>
    <row r="204" spans="1:49" ht="45" customHeight="1" x14ac:dyDescent="0.25">
      <c r="A204" s="3" t="s">
        <v>2669</v>
      </c>
      <c r="B204" s="3" t="s">
        <v>112</v>
      </c>
      <c r="C204" s="3" t="s">
        <v>113</v>
      </c>
      <c r="D204" s="4">
        <v>45900</v>
      </c>
      <c r="E204" s="3" t="s">
        <v>214</v>
      </c>
      <c r="F204" s="3" t="s">
        <v>2670</v>
      </c>
      <c r="G204" s="3" t="s">
        <v>244</v>
      </c>
      <c r="H204" s="3" t="s">
        <v>824</v>
      </c>
      <c r="I204" s="3" t="s">
        <v>218</v>
      </c>
      <c r="J204" s="3" t="s">
        <v>116</v>
      </c>
      <c r="K204" s="3" t="s">
        <v>2671</v>
      </c>
      <c r="L204" s="3" t="s">
        <v>220</v>
      </c>
      <c r="M204" s="3" t="s">
        <v>120</v>
      </c>
      <c r="N204" s="3" t="s">
        <v>116</v>
      </c>
      <c r="O204" s="3" t="s">
        <v>2672</v>
      </c>
      <c r="P204" s="3" t="s">
        <v>122</v>
      </c>
      <c r="Q204" s="3" t="s">
        <v>123</v>
      </c>
      <c r="R204" s="3" t="s">
        <v>490</v>
      </c>
      <c r="S204" s="3" t="s">
        <v>125</v>
      </c>
      <c r="T204" s="3" t="s">
        <v>2673</v>
      </c>
      <c r="U204" s="3" t="s">
        <v>238</v>
      </c>
      <c r="V204" s="3" t="s">
        <v>116</v>
      </c>
      <c r="W204" s="3" t="s">
        <v>128</v>
      </c>
      <c r="X204" s="3" t="s">
        <v>240</v>
      </c>
      <c r="Y204" s="3" t="s">
        <v>130</v>
      </c>
      <c r="Z204" s="3" t="s">
        <v>131</v>
      </c>
      <c r="AA204" s="3" t="s">
        <v>130</v>
      </c>
      <c r="AB204" s="3" t="s">
        <v>131</v>
      </c>
      <c r="AC204" s="3" t="s">
        <v>130</v>
      </c>
      <c r="AD204" s="3" t="s">
        <v>122</v>
      </c>
      <c r="AE204" s="3" t="s">
        <v>241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2670</v>
      </c>
      <c r="AK204" s="3" t="s">
        <v>244</v>
      </c>
      <c r="AL204" s="3" t="s">
        <v>824</v>
      </c>
      <c r="AM204" s="3" t="s">
        <v>2674</v>
      </c>
      <c r="AN204" s="3" t="s">
        <v>2675</v>
      </c>
      <c r="AO204" s="3" t="s">
        <v>138</v>
      </c>
      <c r="AP204" s="3" t="s">
        <v>116</v>
      </c>
      <c r="AQ204" s="3" t="s">
        <v>2674</v>
      </c>
      <c r="AR204" s="3" t="s">
        <v>2675</v>
      </c>
      <c r="AS204" s="3" t="s">
        <v>141</v>
      </c>
      <c r="AT204" s="3" t="s">
        <v>116</v>
      </c>
      <c r="AU204" s="3" t="s">
        <v>142</v>
      </c>
      <c r="AV204" s="3" t="s">
        <v>114</v>
      </c>
      <c r="AW204" s="3" t="s">
        <v>231</v>
      </c>
    </row>
    <row r="205" spans="1:49" ht="45" customHeight="1" x14ac:dyDescent="0.25">
      <c r="A205" s="3" t="s">
        <v>2676</v>
      </c>
      <c r="B205" s="3" t="s">
        <v>112</v>
      </c>
      <c r="C205" s="3" t="s">
        <v>113</v>
      </c>
      <c r="D205" s="4">
        <v>45900</v>
      </c>
      <c r="E205" s="3" t="s">
        <v>214</v>
      </c>
      <c r="F205" s="3" t="s">
        <v>466</v>
      </c>
      <c r="G205" s="3" t="s">
        <v>2677</v>
      </c>
      <c r="H205" s="3" t="s">
        <v>2678</v>
      </c>
      <c r="I205" s="3" t="s">
        <v>445</v>
      </c>
      <c r="J205" s="3" t="s">
        <v>116</v>
      </c>
      <c r="K205" s="3" t="s">
        <v>2679</v>
      </c>
      <c r="L205" s="3" t="s">
        <v>220</v>
      </c>
      <c r="M205" s="3" t="s">
        <v>120</v>
      </c>
      <c r="N205" s="3" t="s">
        <v>116</v>
      </c>
      <c r="O205" s="3" t="s">
        <v>2680</v>
      </c>
      <c r="P205" s="3" t="s">
        <v>122</v>
      </c>
      <c r="Q205" s="3" t="s">
        <v>123</v>
      </c>
      <c r="R205" s="3" t="s">
        <v>956</v>
      </c>
      <c r="S205" s="3" t="s">
        <v>125</v>
      </c>
      <c r="T205" s="3" t="s">
        <v>2681</v>
      </c>
      <c r="U205" s="3" t="s">
        <v>2682</v>
      </c>
      <c r="V205" s="3" t="s">
        <v>2683</v>
      </c>
      <c r="W205" s="3" t="s">
        <v>128</v>
      </c>
      <c r="X205" s="3" t="s">
        <v>2568</v>
      </c>
      <c r="Y205" s="3" t="s">
        <v>130</v>
      </c>
      <c r="Z205" s="3" t="s">
        <v>131</v>
      </c>
      <c r="AA205" s="3" t="s">
        <v>130</v>
      </c>
      <c r="AB205" s="3" t="s">
        <v>131</v>
      </c>
      <c r="AC205" s="3" t="s">
        <v>130</v>
      </c>
      <c r="AD205" s="3" t="s">
        <v>122</v>
      </c>
      <c r="AE205" s="3" t="s">
        <v>1679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466</v>
      </c>
      <c r="AK205" s="3" t="s">
        <v>2226</v>
      </c>
      <c r="AL205" s="3" t="s">
        <v>2678</v>
      </c>
      <c r="AM205" s="3" t="s">
        <v>2684</v>
      </c>
      <c r="AN205" s="3" t="s">
        <v>2685</v>
      </c>
      <c r="AO205" s="3" t="s">
        <v>138</v>
      </c>
      <c r="AP205" s="3" t="s">
        <v>2686</v>
      </c>
      <c r="AQ205" s="3" t="s">
        <v>2687</v>
      </c>
      <c r="AR205" s="3" t="s">
        <v>2685</v>
      </c>
      <c r="AS205" s="3" t="s">
        <v>141</v>
      </c>
      <c r="AT205" s="3" t="s">
        <v>116</v>
      </c>
      <c r="AU205" s="3" t="s">
        <v>142</v>
      </c>
      <c r="AV205" s="3" t="s">
        <v>114</v>
      </c>
      <c r="AW205" s="3" t="s">
        <v>644</v>
      </c>
    </row>
    <row r="206" spans="1:49" ht="45" customHeight="1" x14ac:dyDescent="0.25">
      <c r="A206" s="3" t="s">
        <v>2688</v>
      </c>
      <c r="B206" s="3" t="s">
        <v>112</v>
      </c>
      <c r="C206" s="3" t="s">
        <v>113</v>
      </c>
      <c r="D206" s="4">
        <v>45900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2689</v>
      </c>
      <c r="K206" s="3" t="s">
        <v>2690</v>
      </c>
      <c r="L206" s="3" t="s">
        <v>119</v>
      </c>
      <c r="M206" s="3" t="s">
        <v>120</v>
      </c>
      <c r="N206" s="3" t="s">
        <v>116</v>
      </c>
      <c r="O206" s="3" t="s">
        <v>2691</v>
      </c>
      <c r="P206" s="3" t="s">
        <v>148</v>
      </c>
      <c r="Q206" s="3" t="s">
        <v>123</v>
      </c>
      <c r="R206" s="3" t="s">
        <v>859</v>
      </c>
      <c r="S206" s="3" t="s">
        <v>125</v>
      </c>
      <c r="T206" s="3" t="s">
        <v>2692</v>
      </c>
      <c r="U206" s="3" t="s">
        <v>611</v>
      </c>
      <c r="V206" s="3" t="s">
        <v>2693</v>
      </c>
      <c r="W206" s="3" t="s">
        <v>128</v>
      </c>
      <c r="X206" s="3" t="s">
        <v>2694</v>
      </c>
      <c r="Y206" s="3" t="s">
        <v>494</v>
      </c>
      <c r="Z206" s="3" t="s">
        <v>983</v>
      </c>
      <c r="AA206" s="3" t="s">
        <v>494</v>
      </c>
      <c r="AB206" s="3" t="s">
        <v>983</v>
      </c>
      <c r="AC206" s="3" t="s">
        <v>8</v>
      </c>
      <c r="AD206" s="3" t="s">
        <v>148</v>
      </c>
      <c r="AE206" s="3" t="s">
        <v>2695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2696</v>
      </c>
      <c r="AK206" s="3" t="s">
        <v>260</v>
      </c>
      <c r="AL206" s="3" t="s">
        <v>2697</v>
      </c>
      <c r="AM206" s="3" t="s">
        <v>2698</v>
      </c>
      <c r="AN206" s="3" t="s">
        <v>2699</v>
      </c>
      <c r="AO206" s="3" t="s">
        <v>138</v>
      </c>
      <c r="AP206" s="3" t="s">
        <v>2700</v>
      </c>
      <c r="AQ206" s="3" t="s">
        <v>2701</v>
      </c>
      <c r="AR206" s="3" t="s">
        <v>2702</v>
      </c>
      <c r="AS206" s="3" t="s">
        <v>141</v>
      </c>
      <c r="AT206" s="3" t="s">
        <v>116</v>
      </c>
      <c r="AU206" s="3" t="s">
        <v>142</v>
      </c>
      <c r="AV206" s="3" t="s">
        <v>114</v>
      </c>
      <c r="AW206" s="3" t="s">
        <v>143</v>
      </c>
    </row>
    <row r="207" spans="1:49" ht="45" customHeight="1" x14ac:dyDescent="0.25">
      <c r="A207" s="3" t="s">
        <v>2703</v>
      </c>
      <c r="B207" s="3" t="s">
        <v>112</v>
      </c>
      <c r="C207" s="3" t="s">
        <v>113</v>
      </c>
      <c r="D207" s="4">
        <v>45900</v>
      </c>
      <c r="E207" s="3" t="s">
        <v>214</v>
      </c>
      <c r="F207" s="3" t="s">
        <v>2704</v>
      </c>
      <c r="G207" s="3" t="s">
        <v>586</v>
      </c>
      <c r="H207" s="3" t="s">
        <v>2705</v>
      </c>
      <c r="I207" s="3" t="s">
        <v>445</v>
      </c>
      <c r="J207" s="3" t="s">
        <v>116</v>
      </c>
      <c r="K207" s="3" t="s">
        <v>2706</v>
      </c>
      <c r="L207" s="3" t="s">
        <v>220</v>
      </c>
      <c r="M207" s="3" t="s">
        <v>120</v>
      </c>
      <c r="N207" s="3" t="s">
        <v>116</v>
      </c>
      <c r="O207" s="3" t="s">
        <v>2707</v>
      </c>
      <c r="P207" s="3" t="s">
        <v>122</v>
      </c>
      <c r="Q207" s="3" t="s">
        <v>123</v>
      </c>
      <c r="R207" s="3" t="s">
        <v>448</v>
      </c>
      <c r="S207" s="3" t="s">
        <v>167</v>
      </c>
      <c r="T207" s="3" t="s">
        <v>2708</v>
      </c>
      <c r="U207" s="3" t="s">
        <v>2709</v>
      </c>
      <c r="V207" s="3" t="s">
        <v>116</v>
      </c>
      <c r="W207" s="3" t="s">
        <v>128</v>
      </c>
      <c r="X207" s="3" t="s">
        <v>1051</v>
      </c>
      <c r="Y207" s="3" t="s">
        <v>270</v>
      </c>
      <c r="Z207" s="3" t="s">
        <v>271</v>
      </c>
      <c r="AA207" s="3" t="s">
        <v>270</v>
      </c>
      <c r="AB207" s="3" t="s">
        <v>271</v>
      </c>
      <c r="AC207" s="3" t="s">
        <v>130</v>
      </c>
      <c r="AD207" s="3" t="s">
        <v>122</v>
      </c>
      <c r="AE207" s="3" t="s">
        <v>2327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2704</v>
      </c>
      <c r="AK207" s="3" t="s">
        <v>586</v>
      </c>
      <c r="AL207" s="3" t="s">
        <v>2710</v>
      </c>
      <c r="AM207" s="3" t="s">
        <v>2711</v>
      </c>
      <c r="AN207" s="3" t="s">
        <v>2712</v>
      </c>
      <c r="AO207" s="3" t="s">
        <v>138</v>
      </c>
      <c r="AP207" s="3" t="s">
        <v>116</v>
      </c>
      <c r="AQ207" s="3" t="s">
        <v>2713</v>
      </c>
      <c r="AR207" s="3" t="s">
        <v>2714</v>
      </c>
      <c r="AS207" s="3" t="s">
        <v>141</v>
      </c>
      <c r="AT207" s="3" t="s">
        <v>116</v>
      </c>
      <c r="AU207" s="3" t="s">
        <v>142</v>
      </c>
      <c r="AV207" s="3" t="s">
        <v>114</v>
      </c>
      <c r="AW207" s="3" t="s">
        <v>231</v>
      </c>
    </row>
    <row r="208" spans="1:49" ht="45" customHeight="1" x14ac:dyDescent="0.25">
      <c r="A208" s="3" t="s">
        <v>2715</v>
      </c>
      <c r="B208" s="3" t="s">
        <v>112</v>
      </c>
      <c r="C208" s="3" t="s">
        <v>113</v>
      </c>
      <c r="D208" s="4">
        <v>45900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2716</v>
      </c>
      <c r="K208" s="3" t="s">
        <v>2717</v>
      </c>
      <c r="L208" s="3" t="s">
        <v>119</v>
      </c>
      <c r="M208" s="3" t="s">
        <v>120</v>
      </c>
      <c r="N208" s="3" t="s">
        <v>116</v>
      </c>
      <c r="O208" s="3" t="s">
        <v>2718</v>
      </c>
      <c r="P208" s="3" t="s">
        <v>122</v>
      </c>
      <c r="Q208" s="3" t="s">
        <v>123</v>
      </c>
      <c r="R208" s="3" t="s">
        <v>609</v>
      </c>
      <c r="S208" s="3" t="s">
        <v>125</v>
      </c>
      <c r="T208" s="3" t="s">
        <v>2719</v>
      </c>
      <c r="U208" s="3" t="s">
        <v>2720</v>
      </c>
      <c r="V208" s="3" t="s">
        <v>116</v>
      </c>
      <c r="W208" s="3" t="s">
        <v>128</v>
      </c>
      <c r="X208" s="3" t="s">
        <v>2721</v>
      </c>
      <c r="Y208" s="3" t="s">
        <v>510</v>
      </c>
      <c r="Z208" s="3" t="s">
        <v>511</v>
      </c>
      <c r="AA208" s="3" t="s">
        <v>510</v>
      </c>
      <c r="AB208" s="3" t="s">
        <v>511</v>
      </c>
      <c r="AC208" s="3" t="s">
        <v>130</v>
      </c>
      <c r="AD208" s="3" t="s">
        <v>122</v>
      </c>
      <c r="AE208" s="3" t="s">
        <v>2722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1022</v>
      </c>
      <c r="AK208" s="3" t="s">
        <v>384</v>
      </c>
      <c r="AL208" s="3" t="s">
        <v>1465</v>
      </c>
      <c r="AM208" s="3" t="s">
        <v>2723</v>
      </c>
      <c r="AN208" s="3" t="s">
        <v>2724</v>
      </c>
      <c r="AO208" s="3" t="s">
        <v>138</v>
      </c>
      <c r="AP208" s="3" t="s">
        <v>116</v>
      </c>
      <c r="AQ208" s="3" t="s">
        <v>2725</v>
      </c>
      <c r="AR208" s="3" t="s">
        <v>2726</v>
      </c>
      <c r="AS208" s="3" t="s">
        <v>141</v>
      </c>
      <c r="AT208" s="3" t="s">
        <v>116</v>
      </c>
      <c r="AU208" s="3" t="s">
        <v>142</v>
      </c>
      <c r="AV208" s="3" t="s">
        <v>114</v>
      </c>
      <c r="AW208" s="3" t="s">
        <v>161</v>
      </c>
    </row>
    <row r="209" spans="1:49" ht="45" customHeight="1" x14ac:dyDescent="0.25">
      <c r="A209" s="3" t="s">
        <v>2727</v>
      </c>
      <c r="B209" s="3" t="s">
        <v>112</v>
      </c>
      <c r="C209" s="3" t="s">
        <v>113</v>
      </c>
      <c r="D209" s="4">
        <v>45900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2728</v>
      </c>
      <c r="K209" s="3" t="s">
        <v>2729</v>
      </c>
      <c r="L209" s="3" t="s">
        <v>220</v>
      </c>
      <c r="M209" s="3" t="s">
        <v>120</v>
      </c>
      <c r="N209" s="3" t="s">
        <v>116</v>
      </c>
      <c r="O209" s="3" t="s">
        <v>2730</v>
      </c>
      <c r="P209" s="3" t="s">
        <v>122</v>
      </c>
      <c r="Q209" s="3" t="s">
        <v>123</v>
      </c>
      <c r="R209" s="3" t="s">
        <v>459</v>
      </c>
      <c r="S209" s="3" t="s">
        <v>125</v>
      </c>
      <c r="T209" s="3" t="s">
        <v>2731</v>
      </c>
      <c r="U209" s="3" t="s">
        <v>2732</v>
      </c>
      <c r="V209" s="3" t="s">
        <v>116</v>
      </c>
      <c r="W209" s="3" t="s">
        <v>128</v>
      </c>
      <c r="X209" s="3" t="s">
        <v>2733</v>
      </c>
      <c r="Y209" s="3" t="s">
        <v>190</v>
      </c>
      <c r="Z209" s="3" t="s">
        <v>191</v>
      </c>
      <c r="AA209" s="3" t="s">
        <v>190</v>
      </c>
      <c r="AB209" s="3" t="s">
        <v>191</v>
      </c>
      <c r="AC209" s="3" t="s">
        <v>130</v>
      </c>
      <c r="AD209" s="3" t="s">
        <v>122</v>
      </c>
      <c r="AE209" s="3" t="s">
        <v>192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2734</v>
      </c>
      <c r="AK209" s="3" t="s">
        <v>1430</v>
      </c>
      <c r="AL209" s="3" t="s">
        <v>2735</v>
      </c>
      <c r="AM209" s="3" t="s">
        <v>2736</v>
      </c>
      <c r="AN209" s="3" t="s">
        <v>2737</v>
      </c>
      <c r="AO209" s="3" t="s">
        <v>138</v>
      </c>
      <c r="AP209" s="3" t="s">
        <v>116</v>
      </c>
      <c r="AQ209" s="3" t="s">
        <v>2736</v>
      </c>
      <c r="AR209" s="3" t="s">
        <v>2737</v>
      </c>
      <c r="AS209" s="3" t="s">
        <v>141</v>
      </c>
      <c r="AT209" s="3" t="s">
        <v>116</v>
      </c>
      <c r="AU209" s="3" t="s">
        <v>142</v>
      </c>
      <c r="AV209" s="3" t="s">
        <v>114</v>
      </c>
      <c r="AW209" s="3" t="s">
        <v>161</v>
      </c>
    </row>
    <row r="210" spans="1:49" ht="45" customHeight="1" x14ac:dyDescent="0.25">
      <c r="A210" s="3" t="s">
        <v>2738</v>
      </c>
      <c r="B210" s="3" t="s">
        <v>112</v>
      </c>
      <c r="C210" s="3" t="s">
        <v>113</v>
      </c>
      <c r="D210" s="4">
        <v>45900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2739</v>
      </c>
      <c r="K210" s="3" t="s">
        <v>2740</v>
      </c>
      <c r="L210" s="3" t="s">
        <v>119</v>
      </c>
      <c r="M210" s="3" t="s">
        <v>120</v>
      </c>
      <c r="N210" s="3" t="s">
        <v>116</v>
      </c>
      <c r="O210" s="3" t="s">
        <v>2741</v>
      </c>
      <c r="P210" s="3" t="s">
        <v>122</v>
      </c>
      <c r="Q210" s="3" t="s">
        <v>123</v>
      </c>
      <c r="R210" s="3" t="s">
        <v>124</v>
      </c>
      <c r="S210" s="3" t="s">
        <v>125</v>
      </c>
      <c r="T210" s="3" t="s">
        <v>2742</v>
      </c>
      <c r="U210" s="3" t="s">
        <v>2743</v>
      </c>
      <c r="V210" s="3" t="s">
        <v>116</v>
      </c>
      <c r="W210" s="3" t="s">
        <v>128</v>
      </c>
      <c r="X210" s="3" t="s">
        <v>2744</v>
      </c>
      <c r="Y210" s="3" t="s">
        <v>130</v>
      </c>
      <c r="Z210" s="3" t="s">
        <v>131</v>
      </c>
      <c r="AA210" s="3" t="s">
        <v>130</v>
      </c>
      <c r="AB210" s="3" t="s">
        <v>131</v>
      </c>
      <c r="AC210" s="3" t="s">
        <v>130</v>
      </c>
      <c r="AD210" s="3" t="s">
        <v>122</v>
      </c>
      <c r="AE210" s="3" t="s">
        <v>2745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2746</v>
      </c>
      <c r="AK210" s="3" t="s">
        <v>1490</v>
      </c>
      <c r="AL210" s="3" t="s">
        <v>897</v>
      </c>
      <c r="AM210" s="3" t="s">
        <v>2747</v>
      </c>
      <c r="AN210" s="3" t="s">
        <v>2748</v>
      </c>
      <c r="AO210" s="3" t="s">
        <v>138</v>
      </c>
      <c r="AP210" s="3" t="s">
        <v>743</v>
      </c>
      <c r="AQ210" s="3" t="s">
        <v>2747</v>
      </c>
      <c r="AR210" s="3" t="s">
        <v>2749</v>
      </c>
      <c r="AS210" s="3" t="s">
        <v>141</v>
      </c>
      <c r="AT210" s="3" t="s">
        <v>116</v>
      </c>
      <c r="AU210" s="3" t="s">
        <v>142</v>
      </c>
      <c r="AV210" s="3" t="s">
        <v>114</v>
      </c>
      <c r="AW210" s="3" t="s">
        <v>161</v>
      </c>
    </row>
    <row r="211" spans="1:49" ht="45" customHeight="1" x14ac:dyDescent="0.25">
      <c r="A211" s="3" t="s">
        <v>2750</v>
      </c>
      <c r="B211" s="3" t="s">
        <v>112</v>
      </c>
      <c r="C211" s="3" t="s">
        <v>113</v>
      </c>
      <c r="D211" s="4">
        <v>45900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2751</v>
      </c>
      <c r="K211" s="3" t="s">
        <v>2752</v>
      </c>
      <c r="L211" s="3" t="s">
        <v>119</v>
      </c>
      <c r="M211" s="3" t="s">
        <v>120</v>
      </c>
      <c r="N211" s="3" t="s">
        <v>116</v>
      </c>
      <c r="O211" s="3" t="s">
        <v>2753</v>
      </c>
      <c r="P211" s="3" t="s">
        <v>122</v>
      </c>
      <c r="Q211" s="3" t="s">
        <v>123</v>
      </c>
      <c r="R211" s="3" t="s">
        <v>956</v>
      </c>
      <c r="S211" s="3" t="s">
        <v>892</v>
      </c>
      <c r="T211" s="3" t="s">
        <v>2754</v>
      </c>
      <c r="U211" s="3" t="s">
        <v>1725</v>
      </c>
      <c r="V211" s="3" t="s">
        <v>7</v>
      </c>
      <c r="W211" s="3" t="s">
        <v>128</v>
      </c>
      <c r="X211" s="3" t="s">
        <v>2755</v>
      </c>
      <c r="Y211" s="3" t="s">
        <v>270</v>
      </c>
      <c r="Z211" s="3" t="s">
        <v>271</v>
      </c>
      <c r="AA211" s="3" t="s">
        <v>270</v>
      </c>
      <c r="AB211" s="3" t="s">
        <v>271</v>
      </c>
      <c r="AC211" s="3" t="s">
        <v>130</v>
      </c>
      <c r="AD211" s="3" t="s">
        <v>122</v>
      </c>
      <c r="AE211" s="3" t="s">
        <v>452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2756</v>
      </c>
      <c r="AK211" s="3" t="s">
        <v>2757</v>
      </c>
      <c r="AL211" s="3" t="s">
        <v>259</v>
      </c>
      <c r="AM211" s="3" t="s">
        <v>2758</v>
      </c>
      <c r="AN211" s="3" t="s">
        <v>2759</v>
      </c>
      <c r="AO211" s="3" t="s">
        <v>138</v>
      </c>
      <c r="AP211" s="3" t="s">
        <v>2760</v>
      </c>
      <c r="AQ211" s="3" t="s">
        <v>2761</v>
      </c>
      <c r="AR211" s="3" t="s">
        <v>2759</v>
      </c>
      <c r="AS211" s="3" t="s">
        <v>141</v>
      </c>
      <c r="AT211" s="3" t="s">
        <v>116</v>
      </c>
      <c r="AU211" s="3" t="s">
        <v>142</v>
      </c>
      <c r="AV211" s="3" t="s">
        <v>114</v>
      </c>
      <c r="AW211" s="3" t="s">
        <v>161</v>
      </c>
    </row>
    <row r="212" spans="1:49" ht="45" customHeight="1" x14ac:dyDescent="0.25">
      <c r="A212" s="3" t="s">
        <v>2762</v>
      </c>
      <c r="B212" s="3" t="s">
        <v>112</v>
      </c>
      <c r="C212" s="3" t="s">
        <v>113</v>
      </c>
      <c r="D212" s="4">
        <v>45900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2763</v>
      </c>
      <c r="K212" s="3" t="s">
        <v>2764</v>
      </c>
      <c r="L212" s="3" t="s">
        <v>119</v>
      </c>
      <c r="M212" s="3" t="s">
        <v>120</v>
      </c>
      <c r="N212" s="3" t="s">
        <v>116</v>
      </c>
      <c r="O212" s="3" t="s">
        <v>2765</v>
      </c>
      <c r="P212" s="3" t="s">
        <v>122</v>
      </c>
      <c r="Q212" s="3" t="s">
        <v>123</v>
      </c>
      <c r="R212" s="3" t="s">
        <v>506</v>
      </c>
      <c r="S212" s="3" t="s">
        <v>125</v>
      </c>
      <c r="T212" s="3" t="s">
        <v>2766</v>
      </c>
      <c r="U212" s="3" t="s">
        <v>2767</v>
      </c>
      <c r="V212" s="3" t="s">
        <v>116</v>
      </c>
      <c r="W212" s="3" t="s">
        <v>128</v>
      </c>
      <c r="X212" s="3" t="s">
        <v>1349</v>
      </c>
      <c r="Y212" s="3" t="s">
        <v>270</v>
      </c>
      <c r="Z212" s="3" t="s">
        <v>271</v>
      </c>
      <c r="AA212" s="3" t="s">
        <v>270</v>
      </c>
      <c r="AB212" s="3" t="s">
        <v>271</v>
      </c>
      <c r="AC212" s="3" t="s">
        <v>130</v>
      </c>
      <c r="AD212" s="3" t="s">
        <v>122</v>
      </c>
      <c r="AE212" s="3" t="s">
        <v>1350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2768</v>
      </c>
      <c r="AK212" s="3" t="s">
        <v>304</v>
      </c>
      <c r="AL212" s="3" t="s">
        <v>243</v>
      </c>
      <c r="AM212" s="3" t="s">
        <v>2769</v>
      </c>
      <c r="AN212" s="3" t="s">
        <v>2770</v>
      </c>
      <c r="AO212" s="3" t="s">
        <v>138</v>
      </c>
      <c r="AP212" s="3" t="s">
        <v>116</v>
      </c>
      <c r="AQ212" s="3" t="s">
        <v>2771</v>
      </c>
      <c r="AR212" s="3" t="s">
        <v>2772</v>
      </c>
      <c r="AS212" s="3" t="s">
        <v>141</v>
      </c>
      <c r="AT212" s="3" t="s">
        <v>116</v>
      </c>
      <c r="AU212" s="3" t="s">
        <v>142</v>
      </c>
      <c r="AV212" s="3" t="s">
        <v>114</v>
      </c>
      <c r="AW212" s="3" t="s">
        <v>161</v>
      </c>
    </row>
    <row r="213" spans="1:49" ht="45" customHeight="1" x14ac:dyDescent="0.25">
      <c r="A213" s="3" t="s">
        <v>2773</v>
      </c>
      <c r="B213" s="3" t="s">
        <v>112</v>
      </c>
      <c r="C213" s="3" t="s">
        <v>113</v>
      </c>
      <c r="D213" s="4">
        <v>45900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2774</v>
      </c>
      <c r="K213" s="3" t="s">
        <v>2775</v>
      </c>
      <c r="L213" s="3" t="s">
        <v>119</v>
      </c>
      <c r="M213" s="3" t="s">
        <v>120</v>
      </c>
      <c r="N213" s="3" t="s">
        <v>116</v>
      </c>
      <c r="O213" s="3" t="s">
        <v>2776</v>
      </c>
      <c r="P213" s="3" t="s">
        <v>148</v>
      </c>
      <c r="Q213" s="3" t="s">
        <v>123</v>
      </c>
      <c r="R213" s="3" t="s">
        <v>222</v>
      </c>
      <c r="S213" s="3" t="s">
        <v>167</v>
      </c>
      <c r="T213" s="3" t="s">
        <v>2777</v>
      </c>
      <c r="U213" s="3" t="s">
        <v>190</v>
      </c>
      <c r="V213" s="3" t="s">
        <v>2778</v>
      </c>
      <c r="W213" s="3" t="s">
        <v>128</v>
      </c>
      <c r="X213" s="3" t="s">
        <v>2779</v>
      </c>
      <c r="Y213" s="3" t="s">
        <v>2780</v>
      </c>
      <c r="Z213" s="3" t="s">
        <v>2781</v>
      </c>
      <c r="AA213" s="3" t="s">
        <v>2780</v>
      </c>
      <c r="AB213" s="3" t="s">
        <v>2781</v>
      </c>
      <c r="AC213" s="3" t="s">
        <v>8</v>
      </c>
      <c r="AD213" s="3" t="s">
        <v>148</v>
      </c>
      <c r="AE213" s="3" t="s">
        <v>2782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2783</v>
      </c>
      <c r="AK213" s="3" t="s">
        <v>1185</v>
      </c>
      <c r="AL213" s="3" t="s">
        <v>1036</v>
      </c>
      <c r="AM213" s="3" t="s">
        <v>2784</v>
      </c>
      <c r="AN213" s="3" t="s">
        <v>2785</v>
      </c>
      <c r="AO213" s="3" t="s">
        <v>138</v>
      </c>
      <c r="AP213" s="3" t="s">
        <v>116</v>
      </c>
      <c r="AQ213" s="3" t="s">
        <v>2784</v>
      </c>
      <c r="AR213" s="3" t="s">
        <v>2785</v>
      </c>
      <c r="AS213" s="3" t="s">
        <v>141</v>
      </c>
      <c r="AT213" s="3" t="s">
        <v>116</v>
      </c>
      <c r="AU213" s="3" t="s">
        <v>142</v>
      </c>
      <c r="AV213" s="3" t="s">
        <v>114</v>
      </c>
      <c r="AW213" s="3" t="s">
        <v>161</v>
      </c>
    </row>
    <row r="214" spans="1:49" ht="45" customHeight="1" x14ac:dyDescent="0.25">
      <c r="A214" s="3" t="s">
        <v>2786</v>
      </c>
      <c r="B214" s="3" t="s">
        <v>112</v>
      </c>
      <c r="C214" s="3" t="s">
        <v>113</v>
      </c>
      <c r="D214" s="4">
        <v>45900</v>
      </c>
      <c r="E214" s="3" t="s">
        <v>214</v>
      </c>
      <c r="F214" s="3" t="s">
        <v>2787</v>
      </c>
      <c r="G214" s="3" t="s">
        <v>2788</v>
      </c>
      <c r="H214" s="3" t="s">
        <v>1465</v>
      </c>
      <c r="I214" s="3" t="s">
        <v>218</v>
      </c>
      <c r="J214" s="3" t="s">
        <v>116</v>
      </c>
      <c r="K214" s="3" t="s">
        <v>2789</v>
      </c>
      <c r="L214" s="3" t="s">
        <v>220</v>
      </c>
      <c r="M214" s="3" t="s">
        <v>120</v>
      </c>
      <c r="N214" s="3" t="s">
        <v>116</v>
      </c>
      <c r="O214" s="3" t="s">
        <v>2790</v>
      </c>
      <c r="P214" s="3" t="s">
        <v>122</v>
      </c>
      <c r="Q214" s="3" t="s">
        <v>123</v>
      </c>
      <c r="R214" s="3" t="s">
        <v>672</v>
      </c>
      <c r="S214" s="3" t="s">
        <v>125</v>
      </c>
      <c r="T214" s="3" t="s">
        <v>1078</v>
      </c>
      <c r="U214" s="3" t="s">
        <v>2791</v>
      </c>
      <c r="V214" s="3" t="s">
        <v>2792</v>
      </c>
      <c r="W214" s="3" t="s">
        <v>128</v>
      </c>
      <c r="X214" s="3" t="s">
        <v>2793</v>
      </c>
      <c r="Y214" s="3" t="s">
        <v>270</v>
      </c>
      <c r="Z214" s="3" t="s">
        <v>271</v>
      </c>
      <c r="AA214" s="3" t="s">
        <v>270</v>
      </c>
      <c r="AB214" s="3" t="s">
        <v>271</v>
      </c>
      <c r="AC214" s="3" t="s">
        <v>130</v>
      </c>
      <c r="AD214" s="3" t="s">
        <v>122</v>
      </c>
      <c r="AE214" s="3" t="s">
        <v>418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2787</v>
      </c>
      <c r="AK214" s="3" t="s">
        <v>2788</v>
      </c>
      <c r="AL214" s="3" t="s">
        <v>1465</v>
      </c>
      <c r="AM214" s="3" t="s">
        <v>2794</v>
      </c>
      <c r="AN214" s="3" t="s">
        <v>2795</v>
      </c>
      <c r="AO214" s="3" t="s">
        <v>138</v>
      </c>
      <c r="AP214" s="3" t="s">
        <v>116</v>
      </c>
      <c r="AQ214" s="3" t="s">
        <v>2796</v>
      </c>
      <c r="AR214" s="3" t="s">
        <v>2797</v>
      </c>
      <c r="AS214" s="3" t="s">
        <v>141</v>
      </c>
      <c r="AT214" s="3" t="s">
        <v>116</v>
      </c>
      <c r="AU214" s="3" t="s">
        <v>142</v>
      </c>
      <c r="AV214" s="3" t="s">
        <v>114</v>
      </c>
      <c r="AW214" s="3" t="s">
        <v>732</v>
      </c>
    </row>
    <row r="215" spans="1:49" ht="45" customHeight="1" x14ac:dyDescent="0.25">
      <c r="A215" s="3" t="s">
        <v>2798</v>
      </c>
      <c r="B215" s="3" t="s">
        <v>112</v>
      </c>
      <c r="C215" s="3" t="s">
        <v>113</v>
      </c>
      <c r="D215" s="4">
        <v>45900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2799</v>
      </c>
      <c r="K215" s="3" t="s">
        <v>2800</v>
      </c>
      <c r="L215" s="3" t="s">
        <v>185</v>
      </c>
      <c r="M215" s="3" t="s">
        <v>120</v>
      </c>
      <c r="N215" s="3" t="s">
        <v>116</v>
      </c>
      <c r="O215" s="3" t="s">
        <v>2801</v>
      </c>
      <c r="P215" s="3" t="s">
        <v>122</v>
      </c>
      <c r="Q215" s="3" t="s">
        <v>123</v>
      </c>
      <c r="R215" s="3" t="s">
        <v>672</v>
      </c>
      <c r="S215" s="3" t="s">
        <v>167</v>
      </c>
      <c r="T215" s="3" t="s">
        <v>2802</v>
      </c>
      <c r="U215" s="3" t="s">
        <v>2803</v>
      </c>
      <c r="V215" s="3" t="s">
        <v>2804</v>
      </c>
      <c r="W215" s="3" t="s">
        <v>128</v>
      </c>
      <c r="X215" s="3" t="s">
        <v>2805</v>
      </c>
      <c r="Y215" s="3" t="s">
        <v>270</v>
      </c>
      <c r="Z215" s="3" t="s">
        <v>271</v>
      </c>
      <c r="AA215" s="3" t="s">
        <v>270</v>
      </c>
      <c r="AB215" s="3" t="s">
        <v>271</v>
      </c>
      <c r="AC215" s="3" t="s">
        <v>130</v>
      </c>
      <c r="AD215" s="3" t="s">
        <v>122</v>
      </c>
      <c r="AE215" s="3" t="s">
        <v>2806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928</v>
      </c>
      <c r="AK215" s="3" t="s">
        <v>572</v>
      </c>
      <c r="AL215" s="3" t="s">
        <v>2807</v>
      </c>
      <c r="AM215" s="3" t="s">
        <v>2808</v>
      </c>
      <c r="AN215" s="3" t="s">
        <v>2809</v>
      </c>
      <c r="AO215" s="3" t="s">
        <v>138</v>
      </c>
      <c r="AP215" s="3" t="s">
        <v>116</v>
      </c>
      <c r="AQ215" s="3" t="s">
        <v>2810</v>
      </c>
      <c r="AR215" s="3" t="s">
        <v>2809</v>
      </c>
      <c r="AS215" s="3" t="s">
        <v>141</v>
      </c>
      <c r="AT215" s="3" t="s">
        <v>116</v>
      </c>
      <c r="AU215" s="3" t="s">
        <v>142</v>
      </c>
      <c r="AV215" s="3" t="s">
        <v>114</v>
      </c>
      <c r="AW215" s="3" t="s">
        <v>161</v>
      </c>
    </row>
    <row r="216" spans="1:49" ht="45" customHeight="1" x14ac:dyDescent="0.25">
      <c r="A216" s="3" t="s">
        <v>2811</v>
      </c>
      <c r="B216" s="3" t="s">
        <v>112</v>
      </c>
      <c r="C216" s="3" t="s">
        <v>113</v>
      </c>
      <c r="D216" s="4">
        <v>45900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2812</v>
      </c>
      <c r="K216" s="3" t="s">
        <v>2813</v>
      </c>
      <c r="L216" s="3" t="s">
        <v>220</v>
      </c>
      <c r="M216" s="3" t="s">
        <v>120</v>
      </c>
      <c r="N216" s="3" t="s">
        <v>116</v>
      </c>
      <c r="O216" s="3" t="s">
        <v>2814</v>
      </c>
      <c r="P216" s="3" t="s">
        <v>1401</v>
      </c>
      <c r="Q216" s="3" t="s">
        <v>123</v>
      </c>
      <c r="R216" s="3" t="s">
        <v>506</v>
      </c>
      <c r="S216" s="3" t="s">
        <v>125</v>
      </c>
      <c r="T216" s="3" t="s">
        <v>2815</v>
      </c>
      <c r="U216" s="3" t="s">
        <v>2816</v>
      </c>
      <c r="V216" s="3" t="s">
        <v>2817</v>
      </c>
      <c r="W216" s="3" t="s">
        <v>128</v>
      </c>
      <c r="X216" s="3" t="s">
        <v>2818</v>
      </c>
      <c r="Y216" s="3" t="s">
        <v>190</v>
      </c>
      <c r="Z216" s="3" t="s">
        <v>1403</v>
      </c>
      <c r="AA216" s="3" t="s">
        <v>190</v>
      </c>
      <c r="AB216" s="3" t="s">
        <v>1403</v>
      </c>
      <c r="AC216" s="3" t="s">
        <v>693</v>
      </c>
      <c r="AD216" s="3" t="s">
        <v>1401</v>
      </c>
      <c r="AE216" s="3" t="s">
        <v>2819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2820</v>
      </c>
      <c r="AK216" s="3" t="s">
        <v>2821</v>
      </c>
      <c r="AL216" s="3" t="s">
        <v>2822</v>
      </c>
      <c r="AM216" s="3" t="s">
        <v>2823</v>
      </c>
      <c r="AN216" s="3" t="s">
        <v>2824</v>
      </c>
      <c r="AO216" s="3" t="s">
        <v>138</v>
      </c>
      <c r="AP216" s="3" t="s">
        <v>2825</v>
      </c>
      <c r="AQ216" s="3" t="s">
        <v>2826</v>
      </c>
      <c r="AR216" s="3" t="s">
        <v>2827</v>
      </c>
      <c r="AS216" s="3" t="s">
        <v>141</v>
      </c>
      <c r="AT216" s="3" t="s">
        <v>116</v>
      </c>
      <c r="AU216" s="3" t="s">
        <v>142</v>
      </c>
      <c r="AV216" s="3" t="s">
        <v>114</v>
      </c>
      <c r="AW216" s="3" t="s">
        <v>143</v>
      </c>
    </row>
    <row r="217" spans="1:49" ht="45" customHeight="1" x14ac:dyDescent="0.25">
      <c r="A217" s="3" t="s">
        <v>2828</v>
      </c>
      <c r="B217" s="3" t="s">
        <v>112</v>
      </c>
      <c r="C217" s="3" t="s">
        <v>113</v>
      </c>
      <c r="D217" s="4">
        <v>45900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2829</v>
      </c>
      <c r="K217" s="3" t="s">
        <v>2830</v>
      </c>
      <c r="L217" s="3" t="s">
        <v>185</v>
      </c>
      <c r="M217" s="3" t="s">
        <v>120</v>
      </c>
      <c r="N217" s="3" t="s">
        <v>116</v>
      </c>
      <c r="O217" s="3" t="s">
        <v>2831</v>
      </c>
      <c r="P217" s="3" t="s">
        <v>122</v>
      </c>
      <c r="Q217" s="3" t="s">
        <v>123</v>
      </c>
      <c r="R217" s="3" t="s">
        <v>459</v>
      </c>
      <c r="S217" s="3" t="s">
        <v>125</v>
      </c>
      <c r="T217" s="3" t="s">
        <v>2832</v>
      </c>
      <c r="U217" s="3" t="s">
        <v>2833</v>
      </c>
      <c r="V217" s="3" t="s">
        <v>116</v>
      </c>
      <c r="W217" s="3" t="s">
        <v>128</v>
      </c>
      <c r="X217" s="3" t="s">
        <v>431</v>
      </c>
      <c r="Y217" s="3" t="s">
        <v>270</v>
      </c>
      <c r="Z217" s="3" t="s">
        <v>271</v>
      </c>
      <c r="AA217" s="3" t="s">
        <v>270</v>
      </c>
      <c r="AB217" s="3" t="s">
        <v>271</v>
      </c>
      <c r="AC217" s="3" t="s">
        <v>130</v>
      </c>
      <c r="AD217" s="3" t="s">
        <v>122</v>
      </c>
      <c r="AE217" s="3" t="s">
        <v>432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2834</v>
      </c>
      <c r="AK217" s="3" t="s">
        <v>2835</v>
      </c>
      <c r="AL217" s="3" t="s">
        <v>2386</v>
      </c>
      <c r="AM217" s="3" t="s">
        <v>2836</v>
      </c>
      <c r="AN217" s="3" t="s">
        <v>2837</v>
      </c>
      <c r="AO217" s="3" t="s">
        <v>138</v>
      </c>
      <c r="AP217" s="3" t="s">
        <v>2838</v>
      </c>
      <c r="AQ217" s="3" t="s">
        <v>2839</v>
      </c>
      <c r="AR217" s="3" t="s">
        <v>2840</v>
      </c>
      <c r="AS217" s="3" t="s">
        <v>141</v>
      </c>
      <c r="AT217" s="3" t="s">
        <v>116</v>
      </c>
      <c r="AU217" s="3" t="s">
        <v>142</v>
      </c>
      <c r="AV217" s="3" t="s">
        <v>114</v>
      </c>
      <c r="AW217" s="3" t="s">
        <v>181</v>
      </c>
    </row>
    <row r="218" spans="1:49" ht="45" customHeight="1" x14ac:dyDescent="0.25">
      <c r="A218" s="3" t="s">
        <v>2841</v>
      </c>
      <c r="B218" s="3" t="s">
        <v>112</v>
      </c>
      <c r="C218" s="3" t="s">
        <v>113</v>
      </c>
      <c r="D218" s="4">
        <v>45900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2842</v>
      </c>
      <c r="K218" s="3" t="s">
        <v>2843</v>
      </c>
      <c r="L218" s="3" t="s">
        <v>119</v>
      </c>
      <c r="M218" s="3" t="s">
        <v>120</v>
      </c>
      <c r="N218" s="3" t="s">
        <v>116</v>
      </c>
      <c r="O218" s="3" t="s">
        <v>2844</v>
      </c>
      <c r="P218" s="3" t="s">
        <v>122</v>
      </c>
      <c r="Q218" s="3" t="s">
        <v>123</v>
      </c>
      <c r="R218" s="3" t="s">
        <v>124</v>
      </c>
      <c r="S218" s="3" t="s">
        <v>125</v>
      </c>
      <c r="T218" s="3" t="s">
        <v>1566</v>
      </c>
      <c r="U218" s="3" t="s">
        <v>2845</v>
      </c>
      <c r="V218" s="3" t="s">
        <v>116</v>
      </c>
      <c r="W218" s="3" t="s">
        <v>128</v>
      </c>
      <c r="X218" s="3" t="s">
        <v>2051</v>
      </c>
      <c r="Y218" s="3" t="s">
        <v>270</v>
      </c>
      <c r="Z218" s="3" t="s">
        <v>271</v>
      </c>
      <c r="AA218" s="3" t="s">
        <v>270</v>
      </c>
      <c r="AB218" s="3" t="s">
        <v>271</v>
      </c>
      <c r="AC218" s="3" t="s">
        <v>130</v>
      </c>
      <c r="AD218" s="3" t="s">
        <v>122</v>
      </c>
      <c r="AE218" s="3" t="s">
        <v>1569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2846</v>
      </c>
      <c r="AK218" s="3" t="s">
        <v>319</v>
      </c>
      <c r="AL218" s="3" t="s">
        <v>824</v>
      </c>
      <c r="AM218" s="3" t="s">
        <v>2847</v>
      </c>
      <c r="AN218" s="3" t="s">
        <v>2848</v>
      </c>
      <c r="AO218" s="3" t="s">
        <v>138</v>
      </c>
      <c r="AP218" s="3" t="s">
        <v>116</v>
      </c>
      <c r="AQ218" s="3" t="s">
        <v>2847</v>
      </c>
      <c r="AR218" s="3" t="s">
        <v>2849</v>
      </c>
      <c r="AS218" s="3" t="s">
        <v>141</v>
      </c>
      <c r="AT218" s="3" t="s">
        <v>116</v>
      </c>
      <c r="AU218" s="3" t="s">
        <v>142</v>
      </c>
      <c r="AV218" s="3" t="s">
        <v>114</v>
      </c>
      <c r="AW218" s="3" t="s">
        <v>161</v>
      </c>
    </row>
    <row r="219" spans="1:49" ht="45" customHeight="1" x14ac:dyDescent="0.25">
      <c r="A219" s="3" t="s">
        <v>2850</v>
      </c>
      <c r="B219" s="3" t="s">
        <v>112</v>
      </c>
      <c r="C219" s="3" t="s">
        <v>113</v>
      </c>
      <c r="D219" s="4">
        <v>45900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2851</v>
      </c>
      <c r="K219" s="3" t="s">
        <v>2852</v>
      </c>
      <c r="L219" s="3" t="s">
        <v>119</v>
      </c>
      <c r="M219" s="3" t="s">
        <v>120</v>
      </c>
      <c r="N219" s="3" t="s">
        <v>116</v>
      </c>
      <c r="O219" s="3" t="s">
        <v>2853</v>
      </c>
      <c r="P219" s="3" t="s">
        <v>148</v>
      </c>
      <c r="Q219" s="3" t="s">
        <v>123</v>
      </c>
      <c r="R219" s="3" t="s">
        <v>1008</v>
      </c>
      <c r="S219" s="3" t="s">
        <v>125</v>
      </c>
      <c r="T219" s="3" t="s">
        <v>2854</v>
      </c>
      <c r="U219" s="3" t="s">
        <v>2855</v>
      </c>
      <c r="V219" s="3" t="s">
        <v>116</v>
      </c>
      <c r="W219" s="3" t="s">
        <v>128</v>
      </c>
      <c r="X219" s="3" t="s">
        <v>2856</v>
      </c>
      <c r="Y219" s="3" t="s">
        <v>2857</v>
      </c>
      <c r="Z219" s="3" t="s">
        <v>2858</v>
      </c>
      <c r="AA219" s="3" t="s">
        <v>2857</v>
      </c>
      <c r="AB219" s="3" t="s">
        <v>2858</v>
      </c>
      <c r="AC219" s="3" t="s">
        <v>333</v>
      </c>
      <c r="AD219" s="3" t="s">
        <v>148</v>
      </c>
      <c r="AE219" s="3" t="s">
        <v>2859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2860</v>
      </c>
      <c r="AK219" s="3" t="s">
        <v>765</v>
      </c>
      <c r="AL219" s="3" t="s">
        <v>586</v>
      </c>
      <c r="AM219" s="3" t="s">
        <v>2861</v>
      </c>
      <c r="AN219" s="3" t="s">
        <v>2862</v>
      </c>
      <c r="AO219" s="3" t="s">
        <v>138</v>
      </c>
      <c r="AP219" s="3" t="s">
        <v>2863</v>
      </c>
      <c r="AQ219" s="3" t="s">
        <v>2861</v>
      </c>
      <c r="AR219" s="3" t="s">
        <v>2862</v>
      </c>
      <c r="AS219" s="3" t="s">
        <v>141</v>
      </c>
      <c r="AT219" s="3" t="s">
        <v>116</v>
      </c>
      <c r="AU219" s="3" t="s">
        <v>142</v>
      </c>
      <c r="AV219" s="3" t="s">
        <v>114</v>
      </c>
      <c r="AW219" s="3" t="s">
        <v>143</v>
      </c>
    </row>
    <row r="220" spans="1:49" ht="45" customHeight="1" x14ac:dyDescent="0.25">
      <c r="A220" s="3" t="s">
        <v>2864</v>
      </c>
      <c r="B220" s="3" t="s">
        <v>112</v>
      </c>
      <c r="C220" s="3" t="s">
        <v>113</v>
      </c>
      <c r="D220" s="4">
        <v>45900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2865</v>
      </c>
      <c r="K220" s="3" t="s">
        <v>2866</v>
      </c>
      <c r="L220" s="3" t="s">
        <v>119</v>
      </c>
      <c r="M220" s="3" t="s">
        <v>120</v>
      </c>
      <c r="N220" s="3" t="s">
        <v>116</v>
      </c>
      <c r="O220" s="3" t="s">
        <v>2867</v>
      </c>
      <c r="P220" s="3" t="s">
        <v>122</v>
      </c>
      <c r="Q220" s="3" t="s">
        <v>123</v>
      </c>
      <c r="R220" s="3" t="s">
        <v>395</v>
      </c>
      <c r="S220" s="3" t="s">
        <v>167</v>
      </c>
      <c r="T220" s="3" t="s">
        <v>2868</v>
      </c>
      <c r="U220" s="3" t="s">
        <v>2529</v>
      </c>
      <c r="V220" s="3" t="s">
        <v>7</v>
      </c>
      <c r="W220" s="3" t="s">
        <v>128</v>
      </c>
      <c r="X220" s="3" t="s">
        <v>205</v>
      </c>
      <c r="Y220" s="3" t="s">
        <v>130</v>
      </c>
      <c r="Z220" s="3" t="s">
        <v>131</v>
      </c>
      <c r="AA220" s="3" t="s">
        <v>130</v>
      </c>
      <c r="AB220" s="3" t="s">
        <v>131</v>
      </c>
      <c r="AC220" s="3" t="s">
        <v>130</v>
      </c>
      <c r="AD220" s="3" t="s">
        <v>122</v>
      </c>
      <c r="AE220" s="3" t="s">
        <v>206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1391</v>
      </c>
      <c r="AK220" s="3" t="s">
        <v>2869</v>
      </c>
      <c r="AL220" s="3" t="s">
        <v>304</v>
      </c>
      <c r="AM220" s="3" t="s">
        <v>2870</v>
      </c>
      <c r="AN220" s="3" t="s">
        <v>2871</v>
      </c>
      <c r="AO220" s="3" t="s">
        <v>138</v>
      </c>
      <c r="AP220" s="3" t="s">
        <v>2872</v>
      </c>
      <c r="AQ220" s="3" t="s">
        <v>2870</v>
      </c>
      <c r="AR220" s="3" t="s">
        <v>2871</v>
      </c>
      <c r="AS220" s="3" t="s">
        <v>141</v>
      </c>
      <c r="AT220" s="3" t="s">
        <v>116</v>
      </c>
      <c r="AU220" s="3" t="s">
        <v>142</v>
      </c>
      <c r="AV220" s="3" t="s">
        <v>114</v>
      </c>
      <c r="AW220" s="3" t="s">
        <v>181</v>
      </c>
    </row>
    <row r="221" spans="1:49" ht="45" customHeight="1" x14ac:dyDescent="0.25">
      <c r="A221" s="3" t="s">
        <v>2873</v>
      </c>
      <c r="B221" s="3" t="s">
        <v>112</v>
      </c>
      <c r="C221" s="3" t="s">
        <v>113</v>
      </c>
      <c r="D221" s="4">
        <v>45900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2874</v>
      </c>
      <c r="K221" s="3" t="s">
        <v>2875</v>
      </c>
      <c r="L221" s="3" t="s">
        <v>119</v>
      </c>
      <c r="M221" s="3" t="s">
        <v>120</v>
      </c>
      <c r="N221" s="3" t="s">
        <v>116</v>
      </c>
      <c r="O221" s="3" t="s">
        <v>2876</v>
      </c>
      <c r="P221" s="3" t="s">
        <v>148</v>
      </c>
      <c r="Q221" s="3" t="s">
        <v>123</v>
      </c>
      <c r="R221" s="3" t="s">
        <v>804</v>
      </c>
      <c r="S221" s="3" t="s">
        <v>724</v>
      </c>
      <c r="T221" s="3" t="s">
        <v>2877</v>
      </c>
      <c r="U221" s="3" t="s">
        <v>494</v>
      </c>
      <c r="V221" s="3" t="s">
        <v>116</v>
      </c>
      <c r="W221" s="3" t="s">
        <v>128</v>
      </c>
      <c r="X221" s="3" t="s">
        <v>316</v>
      </c>
      <c r="Y221" s="3" t="s">
        <v>333</v>
      </c>
      <c r="Z221" s="3" t="s">
        <v>334</v>
      </c>
      <c r="AA221" s="3" t="s">
        <v>333</v>
      </c>
      <c r="AB221" s="3" t="s">
        <v>334</v>
      </c>
      <c r="AC221" s="3" t="s">
        <v>8</v>
      </c>
      <c r="AD221" s="3" t="s">
        <v>148</v>
      </c>
      <c r="AE221" s="3" t="s">
        <v>2878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2879</v>
      </c>
      <c r="AK221" s="3" t="s">
        <v>897</v>
      </c>
      <c r="AL221" s="3" t="s">
        <v>824</v>
      </c>
      <c r="AM221" s="3" t="s">
        <v>2880</v>
      </c>
      <c r="AN221" s="3" t="s">
        <v>2881</v>
      </c>
      <c r="AO221" s="3" t="s">
        <v>138</v>
      </c>
      <c r="AP221" s="3" t="s">
        <v>116</v>
      </c>
      <c r="AQ221" s="3" t="s">
        <v>2882</v>
      </c>
      <c r="AR221" s="3" t="s">
        <v>2883</v>
      </c>
      <c r="AS221" s="3" t="s">
        <v>141</v>
      </c>
      <c r="AT221" s="3" t="s">
        <v>116</v>
      </c>
      <c r="AU221" s="3" t="s">
        <v>142</v>
      </c>
      <c r="AV221" s="3" t="s">
        <v>114</v>
      </c>
      <c r="AW221" s="3" t="s">
        <v>143</v>
      </c>
    </row>
    <row r="222" spans="1:49" ht="45" customHeight="1" x14ac:dyDescent="0.25">
      <c r="A222" s="3" t="s">
        <v>2884</v>
      </c>
      <c r="B222" s="3" t="s">
        <v>112</v>
      </c>
      <c r="C222" s="3" t="s">
        <v>113</v>
      </c>
      <c r="D222" s="4">
        <v>45900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2885</v>
      </c>
      <c r="K222" s="3" t="s">
        <v>2886</v>
      </c>
      <c r="L222" s="3" t="s">
        <v>119</v>
      </c>
      <c r="M222" s="3" t="s">
        <v>120</v>
      </c>
      <c r="N222" s="3" t="s">
        <v>116</v>
      </c>
      <c r="O222" s="3" t="s">
        <v>2887</v>
      </c>
      <c r="P222" s="3" t="s">
        <v>122</v>
      </c>
      <c r="Q222" s="3" t="s">
        <v>123</v>
      </c>
      <c r="R222" s="3" t="s">
        <v>166</v>
      </c>
      <c r="S222" s="3" t="s">
        <v>167</v>
      </c>
      <c r="T222" s="3" t="s">
        <v>2888</v>
      </c>
      <c r="U222" s="3" t="s">
        <v>1182</v>
      </c>
      <c r="V222" s="3" t="s">
        <v>116</v>
      </c>
      <c r="W222" s="3" t="s">
        <v>128</v>
      </c>
      <c r="X222" s="3" t="s">
        <v>316</v>
      </c>
      <c r="Y222" s="3" t="s">
        <v>270</v>
      </c>
      <c r="Z222" s="3" t="s">
        <v>271</v>
      </c>
      <c r="AA222" s="3" t="s">
        <v>270</v>
      </c>
      <c r="AB222" s="3" t="s">
        <v>271</v>
      </c>
      <c r="AC222" s="3" t="s">
        <v>130</v>
      </c>
      <c r="AD222" s="3" t="s">
        <v>122</v>
      </c>
      <c r="AE222" s="3" t="s">
        <v>317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2889</v>
      </c>
      <c r="AK222" s="3" t="s">
        <v>2890</v>
      </c>
      <c r="AL222" s="3" t="s">
        <v>2891</v>
      </c>
      <c r="AM222" s="3" t="s">
        <v>2892</v>
      </c>
      <c r="AN222" s="3" t="s">
        <v>2893</v>
      </c>
      <c r="AO222" s="3" t="s">
        <v>138</v>
      </c>
      <c r="AP222" s="3" t="s">
        <v>116</v>
      </c>
      <c r="AQ222" s="3" t="s">
        <v>2894</v>
      </c>
      <c r="AR222" s="3" t="s">
        <v>2895</v>
      </c>
      <c r="AS222" s="3" t="s">
        <v>141</v>
      </c>
      <c r="AT222" s="3" t="s">
        <v>116</v>
      </c>
      <c r="AU222" s="3" t="s">
        <v>142</v>
      </c>
      <c r="AV222" s="3" t="s">
        <v>114</v>
      </c>
      <c r="AW222" s="3" t="s">
        <v>161</v>
      </c>
    </row>
    <row r="223" spans="1:49" ht="45" customHeight="1" x14ac:dyDescent="0.25">
      <c r="A223" s="3" t="s">
        <v>2896</v>
      </c>
      <c r="B223" s="3" t="s">
        <v>112</v>
      </c>
      <c r="C223" s="3" t="s">
        <v>113</v>
      </c>
      <c r="D223" s="4">
        <v>45900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2897</v>
      </c>
      <c r="K223" s="3" t="s">
        <v>2898</v>
      </c>
      <c r="L223" s="3" t="s">
        <v>119</v>
      </c>
      <c r="M223" s="3" t="s">
        <v>120</v>
      </c>
      <c r="N223" s="3" t="s">
        <v>116</v>
      </c>
      <c r="O223" s="3" t="s">
        <v>2899</v>
      </c>
      <c r="P223" s="3" t="s">
        <v>122</v>
      </c>
      <c r="Q223" s="3" t="s">
        <v>123</v>
      </c>
      <c r="R223" s="3" t="s">
        <v>2900</v>
      </c>
      <c r="S223" s="3" t="s">
        <v>125</v>
      </c>
      <c r="T223" s="3" t="s">
        <v>2901</v>
      </c>
      <c r="U223" s="3" t="s">
        <v>554</v>
      </c>
      <c r="V223" s="3" t="s">
        <v>116</v>
      </c>
      <c r="W223" s="3" t="s">
        <v>128</v>
      </c>
      <c r="X223" s="3" t="s">
        <v>2902</v>
      </c>
      <c r="Y223" s="3" t="s">
        <v>2438</v>
      </c>
      <c r="Z223" s="3" t="s">
        <v>729</v>
      </c>
      <c r="AA223" s="3" t="s">
        <v>2438</v>
      </c>
      <c r="AB223" s="3" t="s">
        <v>729</v>
      </c>
      <c r="AC223" s="3" t="s">
        <v>130</v>
      </c>
      <c r="AD223" s="3" t="s">
        <v>122</v>
      </c>
      <c r="AE223" s="3" t="s">
        <v>2903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2904</v>
      </c>
      <c r="AK223" s="3" t="s">
        <v>2905</v>
      </c>
      <c r="AL223" s="3" t="s">
        <v>2906</v>
      </c>
      <c r="AM223" s="3" t="s">
        <v>2907</v>
      </c>
      <c r="AN223" s="3" t="s">
        <v>2908</v>
      </c>
      <c r="AO223" s="3" t="s">
        <v>138</v>
      </c>
      <c r="AP223" s="3" t="s">
        <v>116</v>
      </c>
      <c r="AQ223" s="3" t="s">
        <v>2909</v>
      </c>
      <c r="AR223" s="3" t="s">
        <v>2910</v>
      </c>
      <c r="AS223" s="3" t="s">
        <v>141</v>
      </c>
      <c r="AT223" s="3" t="s">
        <v>116</v>
      </c>
      <c r="AU223" s="3" t="s">
        <v>142</v>
      </c>
      <c r="AV223" s="3" t="s">
        <v>114</v>
      </c>
      <c r="AW223" s="3" t="s">
        <v>161</v>
      </c>
    </row>
    <row r="224" spans="1:49" ht="45" customHeight="1" x14ac:dyDescent="0.25">
      <c r="A224" s="3" t="s">
        <v>2911</v>
      </c>
      <c r="B224" s="3" t="s">
        <v>112</v>
      </c>
      <c r="C224" s="3" t="s">
        <v>113</v>
      </c>
      <c r="D224" s="4">
        <v>45900</v>
      </c>
      <c r="E224" s="3" t="s">
        <v>214</v>
      </c>
      <c r="F224" s="3" t="s">
        <v>1489</v>
      </c>
      <c r="G224" s="3" t="s">
        <v>2912</v>
      </c>
      <c r="H224" s="3" t="s">
        <v>2913</v>
      </c>
      <c r="I224" s="3" t="s">
        <v>218</v>
      </c>
      <c r="J224" s="3" t="s">
        <v>116</v>
      </c>
      <c r="K224" s="3" t="s">
        <v>2914</v>
      </c>
      <c r="L224" s="3" t="s">
        <v>220</v>
      </c>
      <c r="M224" s="3" t="s">
        <v>120</v>
      </c>
      <c r="N224" s="3" t="s">
        <v>116</v>
      </c>
      <c r="O224" s="3" t="s">
        <v>2915</v>
      </c>
      <c r="P224" s="3" t="s">
        <v>122</v>
      </c>
      <c r="Q224" s="3" t="s">
        <v>123</v>
      </c>
      <c r="R224" s="3" t="s">
        <v>429</v>
      </c>
      <c r="S224" s="3" t="s">
        <v>125</v>
      </c>
      <c r="T224" s="3" t="s">
        <v>2916</v>
      </c>
      <c r="U224" s="3" t="s">
        <v>2917</v>
      </c>
      <c r="V224" s="3" t="s">
        <v>398</v>
      </c>
      <c r="W224" s="3" t="s">
        <v>128</v>
      </c>
      <c r="X224" s="3" t="s">
        <v>205</v>
      </c>
      <c r="Y224" s="3" t="s">
        <v>130</v>
      </c>
      <c r="Z224" s="3" t="s">
        <v>131</v>
      </c>
      <c r="AA224" s="3" t="s">
        <v>130</v>
      </c>
      <c r="AB224" s="3" t="s">
        <v>131</v>
      </c>
      <c r="AC224" s="3" t="s">
        <v>130</v>
      </c>
      <c r="AD224" s="3" t="s">
        <v>122</v>
      </c>
      <c r="AE224" s="3" t="s">
        <v>206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1489</v>
      </c>
      <c r="AK224" s="3" t="s">
        <v>2912</v>
      </c>
      <c r="AL224" s="3" t="s">
        <v>2913</v>
      </c>
      <c r="AM224" s="3" t="s">
        <v>2918</v>
      </c>
      <c r="AN224" s="3" t="s">
        <v>2919</v>
      </c>
      <c r="AO224" s="3" t="s">
        <v>138</v>
      </c>
      <c r="AP224" s="3" t="s">
        <v>116</v>
      </c>
      <c r="AQ224" s="3" t="s">
        <v>2920</v>
      </c>
      <c r="AR224" s="3" t="s">
        <v>2919</v>
      </c>
      <c r="AS224" s="3" t="s">
        <v>141</v>
      </c>
      <c r="AT224" s="3" t="s">
        <v>116</v>
      </c>
      <c r="AU224" s="3" t="s">
        <v>142</v>
      </c>
      <c r="AV224" s="3" t="s">
        <v>114</v>
      </c>
      <c r="AW224" s="3" t="s">
        <v>231</v>
      </c>
    </row>
    <row r="225" spans="1:49" ht="45" customHeight="1" x14ac:dyDescent="0.25">
      <c r="A225" s="3" t="s">
        <v>2921</v>
      </c>
      <c r="B225" s="3" t="s">
        <v>112</v>
      </c>
      <c r="C225" s="3" t="s">
        <v>113</v>
      </c>
      <c r="D225" s="4">
        <v>45900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2922</v>
      </c>
      <c r="K225" s="3" t="s">
        <v>2923</v>
      </c>
      <c r="L225" s="3" t="s">
        <v>185</v>
      </c>
      <c r="M225" s="3" t="s">
        <v>120</v>
      </c>
      <c r="N225" s="3" t="s">
        <v>116</v>
      </c>
      <c r="O225" s="3" t="s">
        <v>2924</v>
      </c>
      <c r="P225" s="3" t="s">
        <v>122</v>
      </c>
      <c r="Q225" s="3" t="s">
        <v>123</v>
      </c>
      <c r="R225" s="3" t="s">
        <v>804</v>
      </c>
      <c r="S225" s="3" t="s">
        <v>125</v>
      </c>
      <c r="T225" s="3" t="s">
        <v>2925</v>
      </c>
      <c r="U225" s="3" t="s">
        <v>2926</v>
      </c>
      <c r="V225" s="3" t="s">
        <v>2927</v>
      </c>
      <c r="W225" s="3" t="s">
        <v>128</v>
      </c>
      <c r="X225" s="3" t="s">
        <v>1829</v>
      </c>
      <c r="Y225" s="3" t="s">
        <v>270</v>
      </c>
      <c r="Z225" s="3" t="s">
        <v>271</v>
      </c>
      <c r="AA225" s="3" t="s">
        <v>270</v>
      </c>
      <c r="AB225" s="3" t="s">
        <v>271</v>
      </c>
      <c r="AC225" s="3" t="s">
        <v>130</v>
      </c>
      <c r="AD225" s="3" t="s">
        <v>122</v>
      </c>
      <c r="AE225" s="3" t="s">
        <v>2928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2130</v>
      </c>
      <c r="AK225" s="3" t="s">
        <v>2929</v>
      </c>
      <c r="AL225" s="3" t="s">
        <v>2930</v>
      </c>
      <c r="AM225" s="3" t="s">
        <v>2931</v>
      </c>
      <c r="AN225" s="3" t="s">
        <v>2932</v>
      </c>
      <c r="AO225" s="3" t="s">
        <v>138</v>
      </c>
      <c r="AP225" s="3" t="s">
        <v>116</v>
      </c>
      <c r="AQ225" s="3" t="s">
        <v>2933</v>
      </c>
      <c r="AR225" s="3" t="s">
        <v>2934</v>
      </c>
      <c r="AS225" s="3" t="s">
        <v>141</v>
      </c>
      <c r="AT225" s="3" t="s">
        <v>116</v>
      </c>
      <c r="AU225" s="3" t="s">
        <v>142</v>
      </c>
      <c r="AV225" s="3" t="s">
        <v>114</v>
      </c>
      <c r="AW225" s="3" t="s">
        <v>161</v>
      </c>
    </row>
    <row r="226" spans="1:49" ht="45" customHeight="1" x14ac:dyDescent="0.25">
      <c r="A226" s="3" t="s">
        <v>2935</v>
      </c>
      <c r="B226" s="3" t="s">
        <v>112</v>
      </c>
      <c r="C226" s="3" t="s">
        <v>113</v>
      </c>
      <c r="D226" s="4">
        <v>45900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2936</v>
      </c>
      <c r="K226" s="3" t="s">
        <v>2937</v>
      </c>
      <c r="L226" s="3" t="s">
        <v>119</v>
      </c>
      <c r="M226" s="3" t="s">
        <v>120</v>
      </c>
      <c r="N226" s="3" t="s">
        <v>116</v>
      </c>
      <c r="O226" s="3" t="s">
        <v>2938</v>
      </c>
      <c r="P226" s="3" t="s">
        <v>122</v>
      </c>
      <c r="Q226" s="3" t="s">
        <v>123</v>
      </c>
      <c r="R226" s="3" t="s">
        <v>236</v>
      </c>
      <c r="S226" s="3" t="s">
        <v>125</v>
      </c>
      <c r="T226" s="3" t="s">
        <v>2939</v>
      </c>
      <c r="U226" s="3" t="s">
        <v>2940</v>
      </c>
      <c r="V226" s="3" t="s">
        <v>116</v>
      </c>
      <c r="W226" s="3" t="s">
        <v>128</v>
      </c>
      <c r="X226" s="3" t="s">
        <v>2941</v>
      </c>
      <c r="Y226" s="3" t="s">
        <v>463</v>
      </c>
      <c r="Z226" s="3" t="s">
        <v>464</v>
      </c>
      <c r="AA226" s="3" t="s">
        <v>463</v>
      </c>
      <c r="AB226" s="3" t="s">
        <v>464</v>
      </c>
      <c r="AC226" s="3" t="s">
        <v>130</v>
      </c>
      <c r="AD226" s="3" t="s">
        <v>122</v>
      </c>
      <c r="AE226" s="3" t="s">
        <v>2942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287</v>
      </c>
      <c r="AK226" s="3" t="s">
        <v>809</v>
      </c>
      <c r="AL226" s="3" t="s">
        <v>367</v>
      </c>
      <c r="AM226" s="3" t="s">
        <v>2943</v>
      </c>
      <c r="AN226" s="3" t="s">
        <v>2944</v>
      </c>
      <c r="AO226" s="3" t="s">
        <v>138</v>
      </c>
      <c r="AP226" s="3" t="s">
        <v>116</v>
      </c>
      <c r="AQ226" s="3" t="s">
        <v>2943</v>
      </c>
      <c r="AR226" s="3" t="s">
        <v>2944</v>
      </c>
      <c r="AS226" s="3" t="s">
        <v>141</v>
      </c>
      <c r="AT226" s="3" t="s">
        <v>116</v>
      </c>
      <c r="AU226" s="3" t="s">
        <v>142</v>
      </c>
      <c r="AV226" s="3" t="s">
        <v>114</v>
      </c>
      <c r="AW226" s="3" t="s">
        <v>161</v>
      </c>
    </row>
    <row r="227" spans="1:49" ht="45" customHeight="1" x14ac:dyDescent="0.25">
      <c r="A227" s="3" t="s">
        <v>2945</v>
      </c>
      <c r="B227" s="3" t="s">
        <v>112</v>
      </c>
      <c r="C227" s="3" t="s">
        <v>113</v>
      </c>
      <c r="D227" s="4">
        <v>45900</v>
      </c>
      <c r="E227" s="3" t="s">
        <v>214</v>
      </c>
      <c r="F227" s="3" t="s">
        <v>2946</v>
      </c>
      <c r="G227" s="3" t="s">
        <v>2947</v>
      </c>
      <c r="H227" s="3" t="s">
        <v>2948</v>
      </c>
      <c r="I227" s="3" t="s">
        <v>218</v>
      </c>
      <c r="J227" s="3" t="s">
        <v>116</v>
      </c>
      <c r="K227" s="3" t="s">
        <v>2949</v>
      </c>
      <c r="L227" s="3" t="s">
        <v>220</v>
      </c>
      <c r="M227" s="3" t="s">
        <v>120</v>
      </c>
      <c r="N227" s="3" t="s">
        <v>116</v>
      </c>
      <c r="O227" s="3" t="s">
        <v>2950</v>
      </c>
      <c r="P227" s="3" t="s">
        <v>122</v>
      </c>
      <c r="Q227" s="3" t="s">
        <v>123</v>
      </c>
      <c r="R227" s="3" t="s">
        <v>222</v>
      </c>
      <c r="S227" s="3" t="s">
        <v>125</v>
      </c>
      <c r="T227" s="3" t="s">
        <v>1298</v>
      </c>
      <c r="U227" s="3" t="s">
        <v>2951</v>
      </c>
      <c r="V227" s="3" t="s">
        <v>116</v>
      </c>
      <c r="W227" s="3" t="s">
        <v>128</v>
      </c>
      <c r="X227" s="3" t="s">
        <v>2952</v>
      </c>
      <c r="Y227" s="3" t="s">
        <v>270</v>
      </c>
      <c r="Z227" s="3" t="s">
        <v>271</v>
      </c>
      <c r="AA227" s="3" t="s">
        <v>270</v>
      </c>
      <c r="AB227" s="3" t="s">
        <v>271</v>
      </c>
      <c r="AC227" s="3" t="s">
        <v>130</v>
      </c>
      <c r="AD227" s="3" t="s">
        <v>122</v>
      </c>
      <c r="AE227" s="3" t="s">
        <v>1301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2946</v>
      </c>
      <c r="AK227" s="3" t="s">
        <v>2947</v>
      </c>
      <c r="AL227" s="3" t="s">
        <v>2948</v>
      </c>
      <c r="AM227" s="3" t="s">
        <v>2953</v>
      </c>
      <c r="AN227" s="3" t="s">
        <v>493</v>
      </c>
      <c r="AO227" s="3" t="s">
        <v>138</v>
      </c>
      <c r="AP227" s="3" t="s">
        <v>116</v>
      </c>
      <c r="AQ227" s="3" t="s">
        <v>2953</v>
      </c>
      <c r="AR227" s="3" t="s">
        <v>2954</v>
      </c>
      <c r="AS227" s="3" t="s">
        <v>141</v>
      </c>
      <c r="AT227" s="3" t="s">
        <v>116</v>
      </c>
      <c r="AU227" s="3" t="s">
        <v>142</v>
      </c>
      <c r="AV227" s="3" t="s">
        <v>114</v>
      </c>
      <c r="AW227" s="3" t="s">
        <v>231</v>
      </c>
    </row>
    <row r="228" spans="1:49" ht="45" customHeight="1" x14ac:dyDescent="0.25">
      <c r="A228" s="3" t="s">
        <v>2955</v>
      </c>
      <c r="B228" s="3" t="s">
        <v>112</v>
      </c>
      <c r="C228" s="3" t="s">
        <v>113</v>
      </c>
      <c r="D228" s="4">
        <v>45900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1949</v>
      </c>
      <c r="K228" s="3" t="s">
        <v>2956</v>
      </c>
      <c r="L228" s="3" t="s">
        <v>119</v>
      </c>
      <c r="M228" s="3" t="s">
        <v>120</v>
      </c>
      <c r="N228" s="3" t="s">
        <v>116</v>
      </c>
      <c r="O228" s="3" t="s">
        <v>1951</v>
      </c>
      <c r="P228" s="3" t="s">
        <v>122</v>
      </c>
      <c r="Q228" s="3" t="s">
        <v>123</v>
      </c>
      <c r="R228" s="3" t="s">
        <v>124</v>
      </c>
      <c r="S228" s="3" t="s">
        <v>167</v>
      </c>
      <c r="T228" s="3" t="s">
        <v>581</v>
      </c>
      <c r="U228" s="3" t="s">
        <v>2529</v>
      </c>
      <c r="V228" s="3" t="s">
        <v>2038</v>
      </c>
      <c r="W228" s="3" t="s">
        <v>128</v>
      </c>
      <c r="X228" s="3" t="s">
        <v>2957</v>
      </c>
      <c r="Y228" s="3" t="s">
        <v>130</v>
      </c>
      <c r="Z228" s="3" t="s">
        <v>131</v>
      </c>
      <c r="AA228" s="3" t="s">
        <v>130</v>
      </c>
      <c r="AB228" s="3" t="s">
        <v>131</v>
      </c>
      <c r="AC228" s="3" t="s">
        <v>130</v>
      </c>
      <c r="AD228" s="3" t="s">
        <v>122</v>
      </c>
      <c r="AE228" s="3" t="s">
        <v>584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1953</v>
      </c>
      <c r="AK228" s="3" t="s">
        <v>156</v>
      </c>
      <c r="AL228" s="3" t="s">
        <v>780</v>
      </c>
      <c r="AM228" s="3" t="s">
        <v>1954</v>
      </c>
      <c r="AN228" s="3" t="s">
        <v>1955</v>
      </c>
      <c r="AO228" s="3" t="s">
        <v>138</v>
      </c>
      <c r="AP228" s="3" t="s">
        <v>116</v>
      </c>
      <c r="AQ228" s="3" t="s">
        <v>1954</v>
      </c>
      <c r="AR228" s="3" t="s">
        <v>1955</v>
      </c>
      <c r="AS228" s="3" t="s">
        <v>141</v>
      </c>
      <c r="AT228" s="3" t="s">
        <v>116</v>
      </c>
      <c r="AU228" s="3" t="s">
        <v>142</v>
      </c>
      <c r="AV228" s="3" t="s">
        <v>114</v>
      </c>
      <c r="AW228" s="3" t="s">
        <v>161</v>
      </c>
    </row>
    <row r="229" spans="1:49" ht="45" customHeight="1" x14ac:dyDescent="0.25">
      <c r="A229" s="3" t="s">
        <v>2958</v>
      </c>
      <c r="B229" s="3" t="s">
        <v>112</v>
      </c>
      <c r="C229" s="3" t="s">
        <v>113</v>
      </c>
      <c r="D229" s="4">
        <v>45900</v>
      </c>
      <c r="E229" s="3" t="s">
        <v>214</v>
      </c>
      <c r="F229" s="3" t="s">
        <v>2959</v>
      </c>
      <c r="G229" s="3" t="s">
        <v>2960</v>
      </c>
      <c r="H229" s="3" t="s">
        <v>2961</v>
      </c>
      <c r="I229" s="3" t="s">
        <v>218</v>
      </c>
      <c r="J229" s="3" t="s">
        <v>116</v>
      </c>
      <c r="K229" s="3" t="s">
        <v>2962</v>
      </c>
      <c r="L229" s="3" t="s">
        <v>119</v>
      </c>
      <c r="M229" s="3" t="s">
        <v>120</v>
      </c>
      <c r="N229" s="3" t="s">
        <v>116</v>
      </c>
      <c r="O229" s="3" t="s">
        <v>2963</v>
      </c>
      <c r="P229" s="3" t="s">
        <v>122</v>
      </c>
      <c r="Q229" s="3" t="s">
        <v>123</v>
      </c>
      <c r="R229" s="3" t="s">
        <v>490</v>
      </c>
      <c r="S229" s="3" t="s">
        <v>167</v>
      </c>
      <c r="T229" s="3" t="s">
        <v>1362</v>
      </c>
      <c r="U229" s="3" t="s">
        <v>2964</v>
      </c>
      <c r="V229" s="3" t="s">
        <v>116</v>
      </c>
      <c r="W229" s="3" t="s">
        <v>128</v>
      </c>
      <c r="X229" s="3" t="s">
        <v>363</v>
      </c>
      <c r="Y229" s="3" t="s">
        <v>270</v>
      </c>
      <c r="Z229" s="3" t="s">
        <v>271</v>
      </c>
      <c r="AA229" s="3" t="s">
        <v>270</v>
      </c>
      <c r="AB229" s="3" t="s">
        <v>271</v>
      </c>
      <c r="AC229" s="3" t="s">
        <v>130</v>
      </c>
      <c r="AD229" s="3" t="s">
        <v>122</v>
      </c>
      <c r="AE229" s="3" t="s">
        <v>364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2959</v>
      </c>
      <c r="AK229" s="3" t="s">
        <v>2960</v>
      </c>
      <c r="AL229" s="3" t="s">
        <v>2961</v>
      </c>
      <c r="AM229" s="3" t="s">
        <v>2965</v>
      </c>
      <c r="AN229" s="3" t="s">
        <v>2966</v>
      </c>
      <c r="AO229" s="3" t="s">
        <v>138</v>
      </c>
      <c r="AP229" s="3" t="s">
        <v>116</v>
      </c>
      <c r="AQ229" s="3" t="s">
        <v>2967</v>
      </c>
      <c r="AR229" s="3" t="s">
        <v>2968</v>
      </c>
      <c r="AS229" s="3" t="s">
        <v>141</v>
      </c>
      <c r="AT229" s="3" t="s">
        <v>116</v>
      </c>
      <c r="AU229" s="3" t="s">
        <v>142</v>
      </c>
      <c r="AV229" s="3" t="s">
        <v>114</v>
      </c>
      <c r="AW229" s="3" t="s">
        <v>732</v>
      </c>
    </row>
    <row r="230" spans="1:49" ht="45" customHeight="1" x14ac:dyDescent="0.25">
      <c r="A230" s="3" t="s">
        <v>2969</v>
      </c>
      <c r="B230" s="3" t="s">
        <v>112</v>
      </c>
      <c r="C230" s="3" t="s">
        <v>113</v>
      </c>
      <c r="D230" s="4">
        <v>45900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2970</v>
      </c>
      <c r="K230" s="3" t="s">
        <v>2971</v>
      </c>
      <c r="L230" s="3" t="s">
        <v>119</v>
      </c>
      <c r="M230" s="3" t="s">
        <v>120</v>
      </c>
      <c r="N230" s="3" t="s">
        <v>116</v>
      </c>
      <c r="O230" s="3" t="s">
        <v>2972</v>
      </c>
      <c r="P230" s="3" t="s">
        <v>122</v>
      </c>
      <c r="Q230" s="3" t="s">
        <v>123</v>
      </c>
      <c r="R230" s="3" t="s">
        <v>490</v>
      </c>
      <c r="S230" s="3" t="s">
        <v>536</v>
      </c>
      <c r="T230" s="3" t="s">
        <v>2973</v>
      </c>
      <c r="U230" s="3" t="s">
        <v>2050</v>
      </c>
      <c r="V230" s="3" t="s">
        <v>116</v>
      </c>
      <c r="W230" s="3" t="s">
        <v>128</v>
      </c>
      <c r="X230" s="3" t="s">
        <v>205</v>
      </c>
      <c r="Y230" s="3" t="s">
        <v>130</v>
      </c>
      <c r="Z230" s="3" t="s">
        <v>131</v>
      </c>
      <c r="AA230" s="3" t="s">
        <v>130</v>
      </c>
      <c r="AB230" s="3" t="s">
        <v>131</v>
      </c>
      <c r="AC230" s="3" t="s">
        <v>130</v>
      </c>
      <c r="AD230" s="3" t="s">
        <v>122</v>
      </c>
      <c r="AE230" s="3" t="s">
        <v>206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2974</v>
      </c>
      <c r="AK230" s="3" t="s">
        <v>2975</v>
      </c>
      <c r="AL230" s="3" t="s">
        <v>1303</v>
      </c>
      <c r="AM230" s="3" t="s">
        <v>2976</v>
      </c>
      <c r="AN230" s="3" t="s">
        <v>2977</v>
      </c>
      <c r="AO230" s="3" t="s">
        <v>138</v>
      </c>
      <c r="AP230" s="3" t="s">
        <v>116</v>
      </c>
      <c r="AQ230" s="3" t="s">
        <v>2978</v>
      </c>
      <c r="AR230" s="3" t="s">
        <v>2979</v>
      </c>
      <c r="AS230" s="3" t="s">
        <v>141</v>
      </c>
      <c r="AT230" s="3" t="s">
        <v>116</v>
      </c>
      <c r="AU230" s="3" t="s">
        <v>142</v>
      </c>
      <c r="AV230" s="3" t="s">
        <v>114</v>
      </c>
      <c r="AW230" s="3" t="s">
        <v>143</v>
      </c>
    </row>
    <row r="231" spans="1:49" ht="45" customHeight="1" x14ac:dyDescent="0.25">
      <c r="A231" s="3" t="s">
        <v>2980</v>
      </c>
      <c r="B231" s="3" t="s">
        <v>112</v>
      </c>
      <c r="C231" s="3" t="s">
        <v>113</v>
      </c>
      <c r="D231" s="4">
        <v>45900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2981</v>
      </c>
      <c r="K231" s="3" t="s">
        <v>2982</v>
      </c>
      <c r="L231" s="3" t="s">
        <v>119</v>
      </c>
      <c r="M231" s="3" t="s">
        <v>120</v>
      </c>
      <c r="N231" s="3" t="s">
        <v>116</v>
      </c>
      <c r="O231" s="3" t="s">
        <v>2983</v>
      </c>
      <c r="P231" s="3" t="s">
        <v>148</v>
      </c>
      <c r="Q231" s="3" t="s">
        <v>123</v>
      </c>
      <c r="R231" s="3" t="s">
        <v>459</v>
      </c>
      <c r="S231" s="3" t="s">
        <v>167</v>
      </c>
      <c r="T231" s="3" t="s">
        <v>2984</v>
      </c>
      <c r="U231" s="3" t="s">
        <v>2985</v>
      </c>
      <c r="V231" s="3" t="s">
        <v>116</v>
      </c>
      <c r="W231" s="3" t="s">
        <v>128</v>
      </c>
      <c r="X231" s="3" t="s">
        <v>2986</v>
      </c>
      <c r="Y231" s="3" t="s">
        <v>11</v>
      </c>
      <c r="Z231" s="3" t="s">
        <v>2987</v>
      </c>
      <c r="AA231" s="3" t="s">
        <v>11</v>
      </c>
      <c r="AB231" s="3" t="s">
        <v>2987</v>
      </c>
      <c r="AC231" s="3" t="s">
        <v>8</v>
      </c>
      <c r="AD231" s="3" t="s">
        <v>148</v>
      </c>
      <c r="AE231" s="3" t="s">
        <v>2988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2989</v>
      </c>
      <c r="AK231" s="3" t="s">
        <v>2990</v>
      </c>
      <c r="AL231" s="3" t="s">
        <v>2991</v>
      </c>
      <c r="AM231" s="3" t="s">
        <v>2992</v>
      </c>
      <c r="AN231" s="3" t="s">
        <v>2993</v>
      </c>
      <c r="AO231" s="3" t="s">
        <v>138</v>
      </c>
      <c r="AP231" s="3" t="s">
        <v>116</v>
      </c>
      <c r="AQ231" s="3" t="s">
        <v>2992</v>
      </c>
      <c r="AR231" s="3" t="s">
        <v>2993</v>
      </c>
      <c r="AS231" s="3" t="s">
        <v>141</v>
      </c>
      <c r="AT231" s="3" t="s">
        <v>116</v>
      </c>
      <c r="AU231" s="3" t="s">
        <v>142</v>
      </c>
      <c r="AV231" s="3" t="s">
        <v>114</v>
      </c>
      <c r="AW231" s="3" t="s">
        <v>161</v>
      </c>
    </row>
    <row r="232" spans="1:49" ht="45" customHeight="1" x14ac:dyDescent="0.25">
      <c r="A232" s="3" t="s">
        <v>2994</v>
      </c>
      <c r="B232" s="3" t="s">
        <v>112</v>
      </c>
      <c r="C232" s="3" t="s">
        <v>113</v>
      </c>
      <c r="D232" s="4">
        <v>45900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2995</v>
      </c>
      <c r="K232" s="3" t="s">
        <v>2996</v>
      </c>
      <c r="L232" s="3" t="s">
        <v>185</v>
      </c>
      <c r="M232" s="3" t="s">
        <v>120</v>
      </c>
      <c r="N232" s="3" t="s">
        <v>116</v>
      </c>
      <c r="O232" s="3" t="s">
        <v>2997</v>
      </c>
      <c r="P232" s="3" t="s">
        <v>2998</v>
      </c>
      <c r="Q232" s="3" t="s">
        <v>123</v>
      </c>
      <c r="R232" s="3" t="s">
        <v>124</v>
      </c>
      <c r="S232" s="3" t="s">
        <v>125</v>
      </c>
      <c r="T232" s="3" t="s">
        <v>2999</v>
      </c>
      <c r="U232" s="3" t="s">
        <v>3000</v>
      </c>
      <c r="V232" s="3" t="s">
        <v>116</v>
      </c>
      <c r="W232" s="3" t="s">
        <v>128</v>
      </c>
      <c r="X232" s="3" t="s">
        <v>431</v>
      </c>
      <c r="Y232" s="3" t="s">
        <v>11</v>
      </c>
      <c r="Z232" s="3" t="s">
        <v>3001</v>
      </c>
      <c r="AA232" s="3" t="s">
        <v>11</v>
      </c>
      <c r="AB232" s="3" t="s">
        <v>3001</v>
      </c>
      <c r="AC232" s="3" t="s">
        <v>3002</v>
      </c>
      <c r="AD232" s="3" t="s">
        <v>2998</v>
      </c>
      <c r="AE232" s="3" t="s">
        <v>3003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3004</v>
      </c>
      <c r="AK232" s="3" t="s">
        <v>3005</v>
      </c>
      <c r="AL232" s="3" t="s">
        <v>3006</v>
      </c>
      <c r="AM232" s="3" t="s">
        <v>3007</v>
      </c>
      <c r="AN232" s="3" t="s">
        <v>3008</v>
      </c>
      <c r="AO232" s="3" t="s">
        <v>138</v>
      </c>
      <c r="AP232" s="3" t="s">
        <v>116</v>
      </c>
      <c r="AQ232" s="3" t="s">
        <v>3009</v>
      </c>
      <c r="AR232" s="3" t="s">
        <v>3010</v>
      </c>
      <c r="AS232" s="3" t="s">
        <v>141</v>
      </c>
      <c r="AT232" s="3" t="s">
        <v>116</v>
      </c>
      <c r="AU232" s="3" t="s">
        <v>142</v>
      </c>
      <c r="AV232" s="3" t="s">
        <v>114</v>
      </c>
      <c r="AW232" s="3" t="s">
        <v>143</v>
      </c>
    </row>
    <row r="233" spans="1:49" ht="45" customHeight="1" x14ac:dyDescent="0.25">
      <c r="A233" s="3" t="s">
        <v>3011</v>
      </c>
      <c r="B233" s="3" t="s">
        <v>112</v>
      </c>
      <c r="C233" s="3" t="s">
        <v>113</v>
      </c>
      <c r="D233" s="4">
        <v>45900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3012</v>
      </c>
      <c r="K233" s="3" t="s">
        <v>3013</v>
      </c>
      <c r="L233" s="3" t="s">
        <v>119</v>
      </c>
      <c r="M233" s="3" t="s">
        <v>120</v>
      </c>
      <c r="N233" s="3" t="s">
        <v>116</v>
      </c>
      <c r="O233" s="3" t="s">
        <v>3014</v>
      </c>
      <c r="P233" s="3" t="s">
        <v>148</v>
      </c>
      <c r="Q233" s="3" t="s">
        <v>123</v>
      </c>
      <c r="R233" s="3" t="s">
        <v>1032</v>
      </c>
      <c r="S233" s="3" t="s">
        <v>167</v>
      </c>
      <c r="T233" s="3" t="s">
        <v>149</v>
      </c>
      <c r="U233" s="3" t="s">
        <v>3015</v>
      </c>
      <c r="V233" s="3" t="s">
        <v>3016</v>
      </c>
      <c r="W233" s="3" t="s">
        <v>128</v>
      </c>
      <c r="X233" s="3" t="s">
        <v>3017</v>
      </c>
      <c r="Y233" s="3" t="s">
        <v>8</v>
      </c>
      <c r="Z233" s="3" t="s">
        <v>152</v>
      </c>
      <c r="AA233" s="3" t="s">
        <v>8</v>
      </c>
      <c r="AB233" s="3" t="s">
        <v>152</v>
      </c>
      <c r="AC233" s="3" t="s">
        <v>8</v>
      </c>
      <c r="AD233" s="3" t="s">
        <v>148</v>
      </c>
      <c r="AE233" s="3" t="s">
        <v>2988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3018</v>
      </c>
      <c r="AK233" s="3" t="s">
        <v>3019</v>
      </c>
      <c r="AL233" s="3" t="s">
        <v>721</v>
      </c>
      <c r="AM233" s="3" t="s">
        <v>3020</v>
      </c>
      <c r="AN233" s="3" t="s">
        <v>3021</v>
      </c>
      <c r="AO233" s="3" t="s">
        <v>138</v>
      </c>
      <c r="AP233" s="3" t="s">
        <v>116</v>
      </c>
      <c r="AQ233" s="3" t="s">
        <v>3020</v>
      </c>
      <c r="AR233" s="3" t="s">
        <v>3022</v>
      </c>
      <c r="AS233" s="3" t="s">
        <v>141</v>
      </c>
      <c r="AT233" s="3" t="s">
        <v>116</v>
      </c>
      <c r="AU233" s="3" t="s">
        <v>142</v>
      </c>
      <c r="AV233" s="3" t="s">
        <v>114</v>
      </c>
      <c r="AW233" s="3" t="s">
        <v>161</v>
      </c>
    </row>
    <row r="234" spans="1:49" ht="45" customHeight="1" x14ac:dyDescent="0.25">
      <c r="A234" s="3" t="s">
        <v>3023</v>
      </c>
      <c r="B234" s="3" t="s">
        <v>112</v>
      </c>
      <c r="C234" s="3" t="s">
        <v>113</v>
      </c>
      <c r="D234" s="4">
        <v>45900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3024</v>
      </c>
      <c r="K234" s="3" t="s">
        <v>3025</v>
      </c>
      <c r="L234" s="3" t="s">
        <v>220</v>
      </c>
      <c r="M234" s="3" t="s">
        <v>120</v>
      </c>
      <c r="N234" s="3" t="s">
        <v>116</v>
      </c>
      <c r="O234" s="3" t="s">
        <v>3026</v>
      </c>
      <c r="P234" s="3" t="s">
        <v>122</v>
      </c>
      <c r="Q234" s="3" t="s">
        <v>123</v>
      </c>
      <c r="R234" s="3" t="s">
        <v>459</v>
      </c>
      <c r="S234" s="3" t="s">
        <v>536</v>
      </c>
      <c r="T234" s="3" t="s">
        <v>2832</v>
      </c>
      <c r="U234" s="3" t="s">
        <v>3027</v>
      </c>
      <c r="V234" s="3" t="s">
        <v>3028</v>
      </c>
      <c r="W234" s="3" t="s">
        <v>128</v>
      </c>
      <c r="X234" s="3" t="s">
        <v>3029</v>
      </c>
      <c r="Y234" s="3" t="s">
        <v>270</v>
      </c>
      <c r="Z234" s="3" t="s">
        <v>271</v>
      </c>
      <c r="AA234" s="3" t="s">
        <v>270</v>
      </c>
      <c r="AB234" s="3" t="s">
        <v>271</v>
      </c>
      <c r="AC234" s="3" t="s">
        <v>130</v>
      </c>
      <c r="AD234" s="3" t="s">
        <v>122</v>
      </c>
      <c r="AE234" s="3" t="s">
        <v>1502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3030</v>
      </c>
      <c r="AK234" s="3" t="s">
        <v>3031</v>
      </c>
      <c r="AL234" s="3" t="s">
        <v>3032</v>
      </c>
      <c r="AM234" s="3" t="s">
        <v>3033</v>
      </c>
      <c r="AN234" s="3" t="s">
        <v>3034</v>
      </c>
      <c r="AO234" s="3" t="s">
        <v>138</v>
      </c>
      <c r="AP234" s="3" t="s">
        <v>116</v>
      </c>
      <c r="AQ234" s="3" t="s">
        <v>3035</v>
      </c>
      <c r="AR234" s="3" t="s">
        <v>3036</v>
      </c>
      <c r="AS234" s="3" t="s">
        <v>141</v>
      </c>
      <c r="AT234" s="3" t="s">
        <v>116</v>
      </c>
      <c r="AU234" s="3" t="s">
        <v>142</v>
      </c>
      <c r="AV234" s="3" t="s">
        <v>114</v>
      </c>
      <c r="AW234" s="3" t="s">
        <v>951</v>
      </c>
    </row>
    <row r="235" spans="1:49" ht="45" customHeight="1" x14ac:dyDescent="0.25">
      <c r="A235" s="3" t="s">
        <v>3037</v>
      </c>
      <c r="B235" s="3" t="s">
        <v>112</v>
      </c>
      <c r="C235" s="3" t="s">
        <v>113</v>
      </c>
      <c r="D235" s="4">
        <v>45900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3038</v>
      </c>
      <c r="K235" s="3" t="s">
        <v>3039</v>
      </c>
      <c r="L235" s="3" t="s">
        <v>119</v>
      </c>
      <c r="M235" s="3" t="s">
        <v>120</v>
      </c>
      <c r="N235" s="3" t="s">
        <v>116</v>
      </c>
      <c r="O235" s="3" t="s">
        <v>3040</v>
      </c>
      <c r="P235" s="3" t="s">
        <v>122</v>
      </c>
      <c r="Q235" s="3" t="s">
        <v>123</v>
      </c>
      <c r="R235" s="3" t="s">
        <v>166</v>
      </c>
      <c r="S235" s="3" t="s">
        <v>167</v>
      </c>
      <c r="T235" s="3" t="s">
        <v>912</v>
      </c>
      <c r="U235" s="3" t="s">
        <v>3041</v>
      </c>
      <c r="V235" s="3" t="s">
        <v>3042</v>
      </c>
      <c r="W235" s="3" t="s">
        <v>128</v>
      </c>
      <c r="X235" s="3" t="s">
        <v>316</v>
      </c>
      <c r="Y235" s="3" t="s">
        <v>130</v>
      </c>
      <c r="Z235" s="3" t="s">
        <v>131</v>
      </c>
      <c r="AA235" s="3" t="s">
        <v>130</v>
      </c>
      <c r="AB235" s="3" t="s">
        <v>131</v>
      </c>
      <c r="AC235" s="3" t="s">
        <v>130</v>
      </c>
      <c r="AD235" s="3" t="s">
        <v>122</v>
      </c>
      <c r="AE235" s="3" t="s">
        <v>132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2594</v>
      </c>
      <c r="AK235" s="3" t="s">
        <v>259</v>
      </c>
      <c r="AL235" s="3" t="s">
        <v>259</v>
      </c>
      <c r="AM235" s="3" t="s">
        <v>3043</v>
      </c>
      <c r="AN235" s="3" t="s">
        <v>3044</v>
      </c>
      <c r="AO235" s="3" t="s">
        <v>138</v>
      </c>
      <c r="AP235" s="3" t="s">
        <v>3045</v>
      </c>
      <c r="AQ235" s="3" t="s">
        <v>3046</v>
      </c>
      <c r="AR235" s="3" t="s">
        <v>3044</v>
      </c>
      <c r="AS235" s="3" t="s">
        <v>141</v>
      </c>
      <c r="AT235" s="3" t="s">
        <v>116</v>
      </c>
      <c r="AU235" s="3" t="s">
        <v>142</v>
      </c>
      <c r="AV235" s="3" t="s">
        <v>114</v>
      </c>
      <c r="AW235" s="3" t="s">
        <v>143</v>
      </c>
    </row>
    <row r="236" spans="1:49" ht="45" customHeight="1" x14ac:dyDescent="0.25">
      <c r="A236" s="3" t="s">
        <v>3047</v>
      </c>
      <c r="B236" s="3" t="s">
        <v>112</v>
      </c>
      <c r="C236" s="3" t="s">
        <v>113</v>
      </c>
      <c r="D236" s="4">
        <v>45900</v>
      </c>
      <c r="E236" s="3" t="s">
        <v>214</v>
      </c>
      <c r="F236" s="3" t="s">
        <v>3048</v>
      </c>
      <c r="G236" s="3" t="s">
        <v>3049</v>
      </c>
      <c r="H236" s="3" t="s">
        <v>443</v>
      </c>
      <c r="I236" s="3" t="s">
        <v>218</v>
      </c>
      <c r="J236" s="3" t="s">
        <v>116</v>
      </c>
      <c r="K236" s="3" t="s">
        <v>3050</v>
      </c>
      <c r="L236" s="3" t="s">
        <v>119</v>
      </c>
      <c r="M236" s="3" t="s">
        <v>120</v>
      </c>
      <c r="N236" s="3" t="s">
        <v>116</v>
      </c>
      <c r="O236" s="3" t="s">
        <v>3051</v>
      </c>
      <c r="P236" s="3" t="s">
        <v>122</v>
      </c>
      <c r="Q236" s="3" t="s">
        <v>123</v>
      </c>
      <c r="R236" s="3" t="s">
        <v>672</v>
      </c>
      <c r="S236" s="3" t="s">
        <v>167</v>
      </c>
      <c r="T236" s="3" t="s">
        <v>3052</v>
      </c>
      <c r="U236" s="3" t="s">
        <v>3053</v>
      </c>
      <c r="V236" s="3" t="s">
        <v>3054</v>
      </c>
      <c r="W236" s="3" t="s">
        <v>128</v>
      </c>
      <c r="X236" s="3" t="s">
        <v>3055</v>
      </c>
      <c r="Y236" s="3" t="s">
        <v>130</v>
      </c>
      <c r="Z236" s="3" t="s">
        <v>131</v>
      </c>
      <c r="AA236" s="3" t="s">
        <v>130</v>
      </c>
      <c r="AB236" s="3" t="s">
        <v>131</v>
      </c>
      <c r="AC236" s="3" t="s">
        <v>130</v>
      </c>
      <c r="AD236" s="3" t="s">
        <v>122</v>
      </c>
      <c r="AE236" s="3" t="s">
        <v>1679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3048</v>
      </c>
      <c r="AK236" s="3" t="s">
        <v>3049</v>
      </c>
      <c r="AL236" s="3" t="s">
        <v>443</v>
      </c>
      <c r="AM236" s="3" t="s">
        <v>3056</v>
      </c>
      <c r="AN236" s="3" t="s">
        <v>3057</v>
      </c>
      <c r="AO236" s="3" t="s">
        <v>138</v>
      </c>
      <c r="AP236" s="3" t="s">
        <v>3058</v>
      </c>
      <c r="AQ236" s="3" t="s">
        <v>3056</v>
      </c>
      <c r="AR236" s="3" t="s">
        <v>3057</v>
      </c>
      <c r="AS236" s="3" t="s">
        <v>141</v>
      </c>
      <c r="AT236" s="3" t="s">
        <v>116</v>
      </c>
      <c r="AU236" s="3" t="s">
        <v>142</v>
      </c>
      <c r="AV236" s="3" t="s">
        <v>114</v>
      </c>
      <c r="AW236" s="3" t="s">
        <v>231</v>
      </c>
    </row>
    <row r="237" spans="1:49" ht="45" customHeight="1" x14ac:dyDescent="0.25">
      <c r="A237" s="3" t="s">
        <v>3059</v>
      </c>
      <c r="B237" s="3" t="s">
        <v>112</v>
      </c>
      <c r="C237" s="3" t="s">
        <v>113</v>
      </c>
      <c r="D237" s="4">
        <v>45900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3060</v>
      </c>
      <c r="K237" s="3" t="s">
        <v>3061</v>
      </c>
      <c r="L237" s="3" t="s">
        <v>185</v>
      </c>
      <c r="M237" s="3" t="s">
        <v>120</v>
      </c>
      <c r="N237" s="3" t="s">
        <v>116</v>
      </c>
      <c r="O237" s="3" t="s">
        <v>3062</v>
      </c>
      <c r="P237" s="3" t="s">
        <v>148</v>
      </c>
      <c r="Q237" s="3" t="s">
        <v>123</v>
      </c>
      <c r="R237" s="3" t="s">
        <v>672</v>
      </c>
      <c r="S237" s="3" t="s">
        <v>125</v>
      </c>
      <c r="T237" s="3" t="s">
        <v>3063</v>
      </c>
      <c r="U237" s="3" t="s">
        <v>3064</v>
      </c>
      <c r="V237" s="3" t="s">
        <v>3064</v>
      </c>
      <c r="W237" s="3" t="s">
        <v>128</v>
      </c>
      <c r="X237" s="3" t="s">
        <v>875</v>
      </c>
      <c r="Y237" s="3" t="s">
        <v>380</v>
      </c>
      <c r="Z237" s="3" t="s">
        <v>3065</v>
      </c>
      <c r="AA237" s="3" t="s">
        <v>380</v>
      </c>
      <c r="AB237" s="3" t="s">
        <v>3065</v>
      </c>
      <c r="AC237" s="3" t="s">
        <v>333</v>
      </c>
      <c r="AD237" s="3" t="s">
        <v>148</v>
      </c>
      <c r="AE237" s="3" t="s">
        <v>3066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1627</v>
      </c>
      <c r="AK237" s="3" t="s">
        <v>259</v>
      </c>
      <c r="AL237" s="3" t="s">
        <v>1629</v>
      </c>
      <c r="AM237" s="3" t="s">
        <v>3067</v>
      </c>
      <c r="AN237" s="3" t="s">
        <v>3068</v>
      </c>
      <c r="AO237" s="3" t="s">
        <v>138</v>
      </c>
      <c r="AP237" s="3" t="s">
        <v>3069</v>
      </c>
      <c r="AQ237" s="3" t="s">
        <v>3070</v>
      </c>
      <c r="AR237" s="3" t="s">
        <v>3071</v>
      </c>
      <c r="AS237" s="3" t="s">
        <v>141</v>
      </c>
      <c r="AT237" s="3" t="s">
        <v>116</v>
      </c>
      <c r="AU237" s="3" t="s">
        <v>142</v>
      </c>
      <c r="AV237" s="3" t="s">
        <v>114</v>
      </c>
      <c r="AW237" s="3" t="s">
        <v>143</v>
      </c>
    </row>
    <row r="238" spans="1:49" ht="45" customHeight="1" x14ac:dyDescent="0.25">
      <c r="A238" s="3" t="s">
        <v>3072</v>
      </c>
      <c r="B238" s="3" t="s">
        <v>112</v>
      </c>
      <c r="C238" s="3" t="s">
        <v>113</v>
      </c>
      <c r="D238" s="4">
        <v>45900</v>
      </c>
      <c r="E238" s="3" t="s">
        <v>214</v>
      </c>
      <c r="F238" s="3" t="s">
        <v>1262</v>
      </c>
      <c r="G238" s="3" t="s">
        <v>259</v>
      </c>
      <c r="H238" s="3" t="s">
        <v>1877</v>
      </c>
      <c r="I238" s="3" t="s">
        <v>218</v>
      </c>
      <c r="J238" s="3" t="s">
        <v>116</v>
      </c>
      <c r="K238" s="3" t="s">
        <v>3073</v>
      </c>
      <c r="L238" s="3" t="s">
        <v>220</v>
      </c>
      <c r="M238" s="3" t="s">
        <v>120</v>
      </c>
      <c r="N238" s="3" t="s">
        <v>116</v>
      </c>
      <c r="O238" s="3" t="s">
        <v>3074</v>
      </c>
      <c r="P238" s="3" t="s">
        <v>122</v>
      </c>
      <c r="Q238" s="3" t="s">
        <v>123</v>
      </c>
      <c r="R238" s="3" t="s">
        <v>490</v>
      </c>
      <c r="S238" s="3" t="s">
        <v>125</v>
      </c>
      <c r="T238" s="3" t="s">
        <v>3075</v>
      </c>
      <c r="U238" s="3" t="s">
        <v>3076</v>
      </c>
      <c r="V238" s="3" t="s">
        <v>116</v>
      </c>
      <c r="W238" s="3" t="s">
        <v>128</v>
      </c>
      <c r="X238" s="3" t="s">
        <v>3077</v>
      </c>
      <c r="Y238" s="3" t="s">
        <v>270</v>
      </c>
      <c r="Z238" s="3" t="s">
        <v>271</v>
      </c>
      <c r="AA238" s="3" t="s">
        <v>130</v>
      </c>
      <c r="AB238" s="3" t="s">
        <v>271</v>
      </c>
      <c r="AC238" s="3" t="s">
        <v>130</v>
      </c>
      <c r="AD238" s="3" t="s">
        <v>122</v>
      </c>
      <c r="AE238" s="3" t="s">
        <v>3078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1262</v>
      </c>
      <c r="AK238" s="3" t="s">
        <v>259</v>
      </c>
      <c r="AL238" s="3" t="s">
        <v>1877</v>
      </c>
      <c r="AM238" s="3" t="s">
        <v>3079</v>
      </c>
      <c r="AN238" s="3" t="s">
        <v>3080</v>
      </c>
      <c r="AO238" s="3" t="s">
        <v>138</v>
      </c>
      <c r="AP238" s="3" t="s">
        <v>116</v>
      </c>
      <c r="AQ238" s="3" t="s">
        <v>3081</v>
      </c>
      <c r="AR238" s="3" t="s">
        <v>3080</v>
      </c>
      <c r="AS238" s="3" t="s">
        <v>141</v>
      </c>
      <c r="AT238" s="3" t="s">
        <v>116</v>
      </c>
      <c r="AU238" s="3" t="s">
        <v>142</v>
      </c>
      <c r="AV238" s="3" t="s">
        <v>114</v>
      </c>
      <c r="AW238" s="3" t="s">
        <v>231</v>
      </c>
    </row>
    <row r="239" spans="1:49" ht="45" customHeight="1" x14ac:dyDescent="0.25">
      <c r="A239" s="3" t="s">
        <v>3082</v>
      </c>
      <c r="B239" s="3" t="s">
        <v>112</v>
      </c>
      <c r="C239" s="3" t="s">
        <v>113</v>
      </c>
      <c r="D239" s="4">
        <v>45900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3083</v>
      </c>
      <c r="K239" s="3" t="s">
        <v>3084</v>
      </c>
      <c r="L239" s="3" t="s">
        <v>119</v>
      </c>
      <c r="M239" s="3" t="s">
        <v>120</v>
      </c>
      <c r="N239" s="3" t="s">
        <v>116</v>
      </c>
      <c r="O239" s="3" t="s">
        <v>3085</v>
      </c>
      <c r="P239" s="3" t="s">
        <v>148</v>
      </c>
      <c r="Q239" s="3" t="s">
        <v>123</v>
      </c>
      <c r="R239" s="3" t="s">
        <v>843</v>
      </c>
      <c r="S239" s="3" t="s">
        <v>125</v>
      </c>
      <c r="T239" s="3" t="s">
        <v>3086</v>
      </c>
      <c r="U239" s="3" t="s">
        <v>463</v>
      </c>
      <c r="V239" s="3" t="s">
        <v>3087</v>
      </c>
      <c r="W239" s="3" t="s">
        <v>128</v>
      </c>
      <c r="X239" s="3" t="s">
        <v>3088</v>
      </c>
      <c r="Y239" s="3" t="s">
        <v>494</v>
      </c>
      <c r="Z239" s="3" t="s">
        <v>983</v>
      </c>
      <c r="AA239" s="3" t="s">
        <v>494</v>
      </c>
      <c r="AB239" s="3" t="s">
        <v>983</v>
      </c>
      <c r="AC239" s="3" t="s">
        <v>8</v>
      </c>
      <c r="AD239" s="3" t="s">
        <v>148</v>
      </c>
      <c r="AE239" s="3" t="s">
        <v>3089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3090</v>
      </c>
      <c r="AK239" s="3" t="s">
        <v>259</v>
      </c>
      <c r="AL239" s="3" t="s">
        <v>3091</v>
      </c>
      <c r="AM239" s="3" t="s">
        <v>3092</v>
      </c>
      <c r="AN239" s="3" t="s">
        <v>3093</v>
      </c>
      <c r="AO239" s="3" t="s">
        <v>138</v>
      </c>
      <c r="AP239" s="3" t="s">
        <v>116</v>
      </c>
      <c r="AQ239" s="3" t="s">
        <v>3094</v>
      </c>
      <c r="AR239" s="3" t="s">
        <v>3093</v>
      </c>
      <c r="AS239" s="3" t="s">
        <v>141</v>
      </c>
      <c r="AT239" s="3" t="s">
        <v>116</v>
      </c>
      <c r="AU239" s="3" t="s">
        <v>142</v>
      </c>
      <c r="AV239" s="3" t="s">
        <v>114</v>
      </c>
      <c r="AW239" s="3" t="s">
        <v>181</v>
      </c>
    </row>
    <row r="240" spans="1:49" ht="45" customHeight="1" x14ac:dyDescent="0.25">
      <c r="A240" s="3" t="s">
        <v>3095</v>
      </c>
      <c r="B240" s="3" t="s">
        <v>112</v>
      </c>
      <c r="C240" s="3" t="s">
        <v>113</v>
      </c>
      <c r="D240" s="4">
        <v>45900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3096</v>
      </c>
      <c r="K240" s="3" t="s">
        <v>3097</v>
      </c>
      <c r="L240" s="3" t="s">
        <v>119</v>
      </c>
      <c r="M240" s="3" t="s">
        <v>120</v>
      </c>
      <c r="N240" s="3" t="s">
        <v>116</v>
      </c>
      <c r="O240" s="3" t="s">
        <v>3098</v>
      </c>
      <c r="P240" s="3" t="s">
        <v>375</v>
      </c>
      <c r="Q240" s="3" t="s">
        <v>123</v>
      </c>
      <c r="R240" s="3" t="s">
        <v>804</v>
      </c>
      <c r="S240" s="3" t="s">
        <v>125</v>
      </c>
      <c r="T240" s="3" t="s">
        <v>3099</v>
      </c>
      <c r="U240" s="3" t="s">
        <v>3100</v>
      </c>
      <c r="V240" s="3" t="s">
        <v>284</v>
      </c>
      <c r="W240" s="3" t="s">
        <v>128</v>
      </c>
      <c r="X240" s="3" t="s">
        <v>3101</v>
      </c>
      <c r="Y240" s="3" t="s">
        <v>3000</v>
      </c>
      <c r="Z240" s="3" t="s">
        <v>3102</v>
      </c>
      <c r="AA240" s="3" t="s">
        <v>3000</v>
      </c>
      <c r="AB240" s="3" t="s">
        <v>3102</v>
      </c>
      <c r="AC240" s="3" t="s">
        <v>13</v>
      </c>
      <c r="AD240" s="3" t="s">
        <v>375</v>
      </c>
      <c r="AE240" s="3" t="s">
        <v>3103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1726</v>
      </c>
      <c r="AK240" s="3" t="s">
        <v>259</v>
      </c>
      <c r="AL240" s="3" t="s">
        <v>468</v>
      </c>
      <c r="AM240" s="3" t="s">
        <v>3104</v>
      </c>
      <c r="AN240" s="3" t="s">
        <v>3105</v>
      </c>
      <c r="AO240" s="3" t="s">
        <v>138</v>
      </c>
      <c r="AP240" s="3" t="s">
        <v>3106</v>
      </c>
      <c r="AQ240" s="3" t="s">
        <v>3104</v>
      </c>
      <c r="AR240" s="3" t="s">
        <v>3105</v>
      </c>
      <c r="AS240" s="3" t="s">
        <v>141</v>
      </c>
      <c r="AT240" s="3" t="s">
        <v>116</v>
      </c>
      <c r="AU240" s="3" t="s">
        <v>142</v>
      </c>
      <c r="AV240" s="3" t="s">
        <v>114</v>
      </c>
      <c r="AW240" s="3" t="s">
        <v>181</v>
      </c>
    </row>
    <row r="241" spans="1:49" ht="45" customHeight="1" x14ac:dyDescent="0.25">
      <c r="A241" s="3" t="s">
        <v>3107</v>
      </c>
      <c r="B241" s="3" t="s">
        <v>112</v>
      </c>
      <c r="C241" s="3" t="s">
        <v>113</v>
      </c>
      <c r="D241" s="4">
        <v>45900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3108</v>
      </c>
      <c r="K241" s="3" t="s">
        <v>3109</v>
      </c>
      <c r="L241" s="3" t="s">
        <v>119</v>
      </c>
      <c r="M241" s="3" t="s">
        <v>120</v>
      </c>
      <c r="N241" s="3" t="s">
        <v>116</v>
      </c>
      <c r="O241" s="3" t="s">
        <v>3110</v>
      </c>
      <c r="P241" s="3" t="s">
        <v>122</v>
      </c>
      <c r="Q241" s="3" t="s">
        <v>123</v>
      </c>
      <c r="R241" s="3" t="s">
        <v>1622</v>
      </c>
      <c r="S241" s="3" t="s">
        <v>167</v>
      </c>
      <c r="T241" s="3" t="s">
        <v>152</v>
      </c>
      <c r="U241" s="3" t="s">
        <v>3111</v>
      </c>
      <c r="V241" s="3" t="s">
        <v>1840</v>
      </c>
      <c r="W241" s="3" t="s">
        <v>128</v>
      </c>
      <c r="X241" s="3" t="s">
        <v>316</v>
      </c>
      <c r="Y241" s="3" t="s">
        <v>130</v>
      </c>
      <c r="Z241" s="3" t="s">
        <v>131</v>
      </c>
      <c r="AA241" s="3" t="s">
        <v>130</v>
      </c>
      <c r="AB241" s="3" t="s">
        <v>131</v>
      </c>
      <c r="AC241" s="3" t="s">
        <v>130</v>
      </c>
      <c r="AD241" s="3" t="s">
        <v>122</v>
      </c>
      <c r="AE241" s="3" t="s">
        <v>132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3112</v>
      </c>
      <c r="AK241" s="3" t="s">
        <v>809</v>
      </c>
      <c r="AL241" s="3" t="s">
        <v>468</v>
      </c>
      <c r="AM241" s="3" t="s">
        <v>3113</v>
      </c>
      <c r="AN241" s="3" t="s">
        <v>3114</v>
      </c>
      <c r="AO241" s="3" t="s">
        <v>138</v>
      </c>
      <c r="AP241" s="3" t="s">
        <v>116</v>
      </c>
      <c r="AQ241" s="3" t="s">
        <v>3115</v>
      </c>
      <c r="AR241" s="3" t="s">
        <v>3114</v>
      </c>
      <c r="AS241" s="3" t="s">
        <v>141</v>
      </c>
      <c r="AT241" s="3" t="s">
        <v>116</v>
      </c>
      <c r="AU241" s="3" t="s">
        <v>142</v>
      </c>
      <c r="AV241" s="3" t="s">
        <v>114</v>
      </c>
      <c r="AW241" s="3" t="s">
        <v>161</v>
      </c>
    </row>
    <row r="242" spans="1:49" ht="45" customHeight="1" x14ac:dyDescent="0.25">
      <c r="A242" s="3" t="s">
        <v>3116</v>
      </c>
      <c r="B242" s="3" t="s">
        <v>112</v>
      </c>
      <c r="C242" s="3" t="s">
        <v>113</v>
      </c>
      <c r="D242" s="4">
        <v>45900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3117</v>
      </c>
      <c r="K242" s="3" t="s">
        <v>3118</v>
      </c>
      <c r="L242" s="3" t="s">
        <v>119</v>
      </c>
      <c r="M242" s="3" t="s">
        <v>120</v>
      </c>
      <c r="N242" s="3" t="s">
        <v>116</v>
      </c>
      <c r="O242" s="3" t="s">
        <v>3119</v>
      </c>
      <c r="P242" s="3" t="s">
        <v>122</v>
      </c>
      <c r="Q242" s="3" t="s">
        <v>123</v>
      </c>
      <c r="R242" s="3" t="s">
        <v>166</v>
      </c>
      <c r="S242" s="3" t="s">
        <v>125</v>
      </c>
      <c r="T242" s="3" t="s">
        <v>3120</v>
      </c>
      <c r="U242" s="3" t="s">
        <v>153</v>
      </c>
      <c r="V242" s="3" t="s">
        <v>3121</v>
      </c>
      <c r="W242" s="3" t="s">
        <v>128</v>
      </c>
      <c r="X242" s="3" t="s">
        <v>3122</v>
      </c>
      <c r="Y242" s="3" t="s">
        <v>270</v>
      </c>
      <c r="Z242" s="3" t="s">
        <v>271</v>
      </c>
      <c r="AA242" s="3" t="s">
        <v>270</v>
      </c>
      <c r="AB242" s="3" t="s">
        <v>271</v>
      </c>
      <c r="AC242" s="3" t="s">
        <v>130</v>
      </c>
      <c r="AD242" s="3" t="s">
        <v>122</v>
      </c>
      <c r="AE242" s="3" t="s">
        <v>3123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3124</v>
      </c>
      <c r="AK242" s="3" t="s">
        <v>443</v>
      </c>
      <c r="AL242" s="3" t="s">
        <v>259</v>
      </c>
      <c r="AM242" s="3" t="s">
        <v>3125</v>
      </c>
      <c r="AN242" s="3" t="s">
        <v>3126</v>
      </c>
      <c r="AO242" s="3" t="s">
        <v>138</v>
      </c>
      <c r="AP242" s="3" t="s">
        <v>116</v>
      </c>
      <c r="AQ242" s="3" t="s">
        <v>3125</v>
      </c>
      <c r="AR242" s="3" t="s">
        <v>3127</v>
      </c>
      <c r="AS242" s="3" t="s">
        <v>141</v>
      </c>
      <c r="AT242" s="3" t="s">
        <v>116</v>
      </c>
      <c r="AU242" s="3" t="s">
        <v>142</v>
      </c>
      <c r="AV242" s="3" t="s">
        <v>114</v>
      </c>
      <c r="AW242" s="3" t="s">
        <v>161</v>
      </c>
    </row>
    <row r="243" spans="1:49" ht="45" customHeight="1" x14ac:dyDescent="0.25">
      <c r="A243" s="3" t="s">
        <v>3128</v>
      </c>
      <c r="B243" s="3" t="s">
        <v>112</v>
      </c>
      <c r="C243" s="3" t="s">
        <v>113</v>
      </c>
      <c r="D243" s="4">
        <v>45900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3129</v>
      </c>
      <c r="K243" s="3" t="s">
        <v>3130</v>
      </c>
      <c r="L243" s="3" t="s">
        <v>185</v>
      </c>
      <c r="M243" s="3" t="s">
        <v>120</v>
      </c>
      <c r="N243" s="3" t="s">
        <v>116</v>
      </c>
      <c r="O243" s="3" t="s">
        <v>3131</v>
      </c>
      <c r="P243" s="3" t="s">
        <v>122</v>
      </c>
      <c r="Q243" s="3" t="s">
        <v>123</v>
      </c>
      <c r="R243" s="3" t="s">
        <v>166</v>
      </c>
      <c r="S243" s="3" t="s">
        <v>125</v>
      </c>
      <c r="T243" s="3" t="s">
        <v>3132</v>
      </c>
      <c r="U243" s="3" t="s">
        <v>3133</v>
      </c>
      <c r="V243" s="3" t="s">
        <v>116</v>
      </c>
      <c r="W243" s="3" t="s">
        <v>128</v>
      </c>
      <c r="X243" s="3" t="s">
        <v>3134</v>
      </c>
      <c r="Y243" s="3" t="s">
        <v>171</v>
      </c>
      <c r="Z243" s="3" t="s">
        <v>172</v>
      </c>
      <c r="AA243" s="3" t="s">
        <v>171</v>
      </c>
      <c r="AB243" s="3" t="s">
        <v>172</v>
      </c>
      <c r="AC243" s="3" t="s">
        <v>130</v>
      </c>
      <c r="AD243" s="3" t="s">
        <v>122</v>
      </c>
      <c r="AE243" s="3" t="s">
        <v>3135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1313</v>
      </c>
      <c r="AK243" s="3" t="s">
        <v>243</v>
      </c>
      <c r="AL243" s="3" t="s">
        <v>1910</v>
      </c>
      <c r="AM243" s="3" t="s">
        <v>3136</v>
      </c>
      <c r="AN243" s="3" t="s">
        <v>3137</v>
      </c>
      <c r="AO243" s="3" t="s">
        <v>138</v>
      </c>
      <c r="AP243" s="3" t="s">
        <v>3138</v>
      </c>
      <c r="AQ243" s="3" t="s">
        <v>3139</v>
      </c>
      <c r="AR243" s="3" t="s">
        <v>3140</v>
      </c>
      <c r="AS243" s="3" t="s">
        <v>141</v>
      </c>
      <c r="AT243" s="3" t="s">
        <v>116</v>
      </c>
      <c r="AU243" s="3" t="s">
        <v>142</v>
      </c>
      <c r="AV243" s="3" t="s">
        <v>114</v>
      </c>
      <c r="AW243" s="3" t="s">
        <v>181</v>
      </c>
    </row>
    <row r="244" spans="1:49" ht="45" customHeight="1" x14ac:dyDescent="0.25">
      <c r="A244" s="3" t="s">
        <v>3141</v>
      </c>
      <c r="B244" s="3" t="s">
        <v>112</v>
      </c>
      <c r="C244" s="3" t="s">
        <v>113</v>
      </c>
      <c r="D244" s="4">
        <v>45900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3142</v>
      </c>
      <c r="K244" s="3" t="s">
        <v>3143</v>
      </c>
      <c r="L244" s="3" t="s">
        <v>220</v>
      </c>
      <c r="M244" s="3" t="s">
        <v>120</v>
      </c>
      <c r="N244" s="3" t="s">
        <v>116</v>
      </c>
      <c r="O244" s="3" t="s">
        <v>3144</v>
      </c>
      <c r="P244" s="3" t="s">
        <v>122</v>
      </c>
      <c r="Q244" s="3" t="s">
        <v>123</v>
      </c>
      <c r="R244" s="3" t="s">
        <v>956</v>
      </c>
      <c r="S244" s="3" t="s">
        <v>125</v>
      </c>
      <c r="T244" s="3" t="s">
        <v>2591</v>
      </c>
      <c r="U244" s="3" t="s">
        <v>3145</v>
      </c>
      <c r="V244" s="3" t="s">
        <v>116</v>
      </c>
      <c r="W244" s="3" t="s">
        <v>128</v>
      </c>
      <c r="X244" s="3" t="s">
        <v>2593</v>
      </c>
      <c r="Y244" s="3" t="s">
        <v>130</v>
      </c>
      <c r="Z244" s="3" t="s">
        <v>131</v>
      </c>
      <c r="AA244" s="3" t="s">
        <v>130</v>
      </c>
      <c r="AB244" s="3" t="s">
        <v>131</v>
      </c>
      <c r="AC244" s="3" t="s">
        <v>130</v>
      </c>
      <c r="AD244" s="3" t="s">
        <v>122</v>
      </c>
      <c r="AE244" s="3" t="s">
        <v>206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3146</v>
      </c>
      <c r="AK244" s="3" t="s">
        <v>3147</v>
      </c>
      <c r="AL244" s="3" t="s">
        <v>259</v>
      </c>
      <c r="AM244" s="3" t="s">
        <v>3148</v>
      </c>
      <c r="AN244" s="3" t="s">
        <v>3149</v>
      </c>
      <c r="AO244" s="3" t="s">
        <v>138</v>
      </c>
      <c r="AP244" s="3" t="s">
        <v>3150</v>
      </c>
      <c r="AQ244" s="3" t="s">
        <v>3148</v>
      </c>
      <c r="AR244" s="3" t="s">
        <v>3151</v>
      </c>
      <c r="AS244" s="3" t="s">
        <v>141</v>
      </c>
      <c r="AT244" s="3" t="s">
        <v>116</v>
      </c>
      <c r="AU244" s="3" t="s">
        <v>142</v>
      </c>
      <c r="AV244" s="3" t="s">
        <v>114</v>
      </c>
      <c r="AW244" s="3" t="s">
        <v>143</v>
      </c>
    </row>
    <row r="245" spans="1:49" ht="45" customHeight="1" x14ac:dyDescent="0.25">
      <c r="A245" s="3" t="s">
        <v>3152</v>
      </c>
      <c r="B245" s="3" t="s">
        <v>112</v>
      </c>
      <c r="C245" s="3" t="s">
        <v>113</v>
      </c>
      <c r="D245" s="4">
        <v>45900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3153</v>
      </c>
      <c r="K245" s="3" t="s">
        <v>3154</v>
      </c>
      <c r="L245" s="3" t="s">
        <v>185</v>
      </c>
      <c r="M245" s="3" t="s">
        <v>120</v>
      </c>
      <c r="N245" s="3" t="s">
        <v>116</v>
      </c>
      <c r="O245" s="3" t="s">
        <v>3144</v>
      </c>
      <c r="P245" s="3" t="s">
        <v>122</v>
      </c>
      <c r="Q245" s="3" t="s">
        <v>123</v>
      </c>
      <c r="R245" s="3" t="s">
        <v>459</v>
      </c>
      <c r="S245" s="3" t="s">
        <v>125</v>
      </c>
      <c r="T245" s="3" t="s">
        <v>1677</v>
      </c>
      <c r="U245" s="3" t="s">
        <v>3155</v>
      </c>
      <c r="V245" s="3" t="s">
        <v>116</v>
      </c>
      <c r="W245" s="3" t="s">
        <v>128</v>
      </c>
      <c r="X245" s="3" t="s">
        <v>1868</v>
      </c>
      <c r="Y245" s="3" t="s">
        <v>130</v>
      </c>
      <c r="Z245" s="3" t="s">
        <v>131</v>
      </c>
      <c r="AA245" s="3" t="s">
        <v>130</v>
      </c>
      <c r="AB245" s="3" t="s">
        <v>131</v>
      </c>
      <c r="AC245" s="3" t="s">
        <v>130</v>
      </c>
      <c r="AD245" s="3" t="s">
        <v>122</v>
      </c>
      <c r="AE245" s="3" t="s">
        <v>1869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3156</v>
      </c>
      <c r="AK245" s="3" t="s">
        <v>243</v>
      </c>
      <c r="AL245" s="3" t="s">
        <v>713</v>
      </c>
      <c r="AM245" s="3" t="s">
        <v>3157</v>
      </c>
      <c r="AN245" s="3" t="s">
        <v>3158</v>
      </c>
      <c r="AO245" s="3" t="s">
        <v>138</v>
      </c>
      <c r="AP245" s="3" t="s">
        <v>116</v>
      </c>
      <c r="AQ245" s="3" t="s">
        <v>3159</v>
      </c>
      <c r="AR245" s="3" t="s">
        <v>3160</v>
      </c>
      <c r="AS245" s="3" t="s">
        <v>141</v>
      </c>
      <c r="AT245" s="3" t="s">
        <v>116</v>
      </c>
      <c r="AU245" s="3" t="s">
        <v>142</v>
      </c>
      <c r="AV245" s="3" t="s">
        <v>114</v>
      </c>
      <c r="AW245" s="3" t="s">
        <v>143</v>
      </c>
    </row>
    <row r="246" spans="1:49" ht="45" customHeight="1" x14ac:dyDescent="0.25">
      <c r="A246" s="3" t="s">
        <v>3161</v>
      </c>
      <c r="B246" s="3" t="s">
        <v>112</v>
      </c>
      <c r="C246" s="3" t="s">
        <v>113</v>
      </c>
      <c r="D246" s="4">
        <v>45900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3162</v>
      </c>
      <c r="K246" s="3" t="s">
        <v>3163</v>
      </c>
      <c r="L246" s="3" t="s">
        <v>119</v>
      </c>
      <c r="M246" s="3" t="s">
        <v>120</v>
      </c>
      <c r="N246" s="3" t="s">
        <v>116</v>
      </c>
      <c r="O246" s="3" t="s">
        <v>3164</v>
      </c>
      <c r="P246" s="3" t="s">
        <v>122</v>
      </c>
      <c r="Q246" s="3" t="s">
        <v>123</v>
      </c>
      <c r="R246" s="3" t="s">
        <v>124</v>
      </c>
      <c r="S246" s="3" t="s">
        <v>125</v>
      </c>
      <c r="T246" s="3" t="s">
        <v>3165</v>
      </c>
      <c r="U246" s="3" t="s">
        <v>3166</v>
      </c>
      <c r="V246" s="3" t="s">
        <v>116</v>
      </c>
      <c r="W246" s="3" t="s">
        <v>128</v>
      </c>
      <c r="X246" s="3" t="s">
        <v>316</v>
      </c>
      <c r="Y246" s="3" t="s">
        <v>270</v>
      </c>
      <c r="Z246" s="3" t="s">
        <v>271</v>
      </c>
      <c r="AA246" s="3" t="s">
        <v>270</v>
      </c>
      <c r="AB246" s="3" t="s">
        <v>271</v>
      </c>
      <c r="AC246" s="3" t="s">
        <v>130</v>
      </c>
      <c r="AD246" s="3" t="s">
        <v>122</v>
      </c>
      <c r="AE246" s="3" t="s">
        <v>317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557</v>
      </c>
      <c r="AK246" s="3" t="s">
        <v>3167</v>
      </c>
      <c r="AL246" s="3" t="s">
        <v>3168</v>
      </c>
      <c r="AM246" s="3" t="s">
        <v>3169</v>
      </c>
      <c r="AN246" s="3" t="s">
        <v>3170</v>
      </c>
      <c r="AO246" s="3" t="s">
        <v>138</v>
      </c>
      <c r="AP246" s="3" t="s">
        <v>116</v>
      </c>
      <c r="AQ246" s="3" t="s">
        <v>3171</v>
      </c>
      <c r="AR246" s="3" t="s">
        <v>3170</v>
      </c>
      <c r="AS246" s="3" t="s">
        <v>141</v>
      </c>
      <c r="AT246" s="3" t="s">
        <v>116</v>
      </c>
      <c r="AU246" s="3" t="s">
        <v>142</v>
      </c>
      <c r="AV246" s="3" t="s">
        <v>114</v>
      </c>
      <c r="AW246" s="3" t="s">
        <v>143</v>
      </c>
    </row>
    <row r="247" spans="1:49" ht="45" customHeight="1" x14ac:dyDescent="0.25">
      <c r="A247" s="3" t="s">
        <v>3172</v>
      </c>
      <c r="B247" s="3" t="s">
        <v>112</v>
      </c>
      <c r="C247" s="3" t="s">
        <v>113</v>
      </c>
      <c r="D247" s="4">
        <v>45900</v>
      </c>
      <c r="E247" s="3" t="s">
        <v>214</v>
      </c>
      <c r="F247" s="3" t="s">
        <v>3173</v>
      </c>
      <c r="G247" s="3" t="s">
        <v>2253</v>
      </c>
      <c r="H247" s="3" t="s">
        <v>3174</v>
      </c>
      <c r="I247" s="3" t="s">
        <v>218</v>
      </c>
      <c r="J247" s="3" t="s">
        <v>116</v>
      </c>
      <c r="K247" s="3" t="s">
        <v>3175</v>
      </c>
      <c r="L247" s="3" t="s">
        <v>220</v>
      </c>
      <c r="M247" s="3" t="s">
        <v>120</v>
      </c>
      <c r="N247" s="3" t="s">
        <v>116</v>
      </c>
      <c r="O247" s="3" t="s">
        <v>3176</v>
      </c>
      <c r="P247" s="3" t="s">
        <v>148</v>
      </c>
      <c r="Q247" s="3" t="s">
        <v>123</v>
      </c>
      <c r="R247" s="3" t="s">
        <v>124</v>
      </c>
      <c r="S247" s="3" t="s">
        <v>167</v>
      </c>
      <c r="T247" s="3" t="s">
        <v>3086</v>
      </c>
      <c r="U247" s="3" t="s">
        <v>3177</v>
      </c>
      <c r="V247" s="3" t="s">
        <v>116</v>
      </c>
      <c r="W247" s="3" t="s">
        <v>128</v>
      </c>
      <c r="X247" s="3" t="s">
        <v>3178</v>
      </c>
      <c r="Y247" s="3" t="s">
        <v>13</v>
      </c>
      <c r="Z247" s="3" t="s">
        <v>152</v>
      </c>
      <c r="AA247" s="3" t="s">
        <v>13</v>
      </c>
      <c r="AB247" s="3" t="s">
        <v>152</v>
      </c>
      <c r="AC247" s="3" t="s">
        <v>8</v>
      </c>
      <c r="AD247" s="3" t="s">
        <v>148</v>
      </c>
      <c r="AE247" s="3" t="s">
        <v>3179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3173</v>
      </c>
      <c r="AK247" s="3" t="s">
        <v>3180</v>
      </c>
      <c r="AL247" s="3" t="s">
        <v>3174</v>
      </c>
      <c r="AM247" s="3" t="s">
        <v>3181</v>
      </c>
      <c r="AN247" s="3" t="s">
        <v>3182</v>
      </c>
      <c r="AO247" s="3" t="s">
        <v>138</v>
      </c>
      <c r="AP247" s="3" t="s">
        <v>116</v>
      </c>
      <c r="AQ247" s="3" t="s">
        <v>3181</v>
      </c>
      <c r="AR247" s="3" t="s">
        <v>3182</v>
      </c>
      <c r="AS247" s="3" t="s">
        <v>141</v>
      </c>
      <c r="AT247" s="3" t="s">
        <v>116</v>
      </c>
      <c r="AU247" s="3" t="s">
        <v>142</v>
      </c>
      <c r="AV247" s="3" t="s">
        <v>114</v>
      </c>
      <c r="AW247" s="3" t="s">
        <v>231</v>
      </c>
    </row>
    <row r="248" spans="1:49" ht="45" customHeight="1" x14ac:dyDescent="0.25">
      <c r="A248" s="3" t="s">
        <v>3183</v>
      </c>
      <c r="B248" s="3" t="s">
        <v>112</v>
      </c>
      <c r="C248" s="3" t="s">
        <v>113</v>
      </c>
      <c r="D248" s="4">
        <v>45900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3184</v>
      </c>
      <c r="K248" s="3" t="s">
        <v>3185</v>
      </c>
      <c r="L248" s="3" t="s">
        <v>119</v>
      </c>
      <c r="M248" s="3" t="s">
        <v>120</v>
      </c>
      <c r="N248" s="3" t="s">
        <v>116</v>
      </c>
      <c r="O248" s="3" t="s">
        <v>3186</v>
      </c>
      <c r="P248" s="3" t="s">
        <v>122</v>
      </c>
      <c r="Q248" s="3" t="s">
        <v>123</v>
      </c>
      <c r="R248" s="3" t="s">
        <v>124</v>
      </c>
      <c r="S248" s="3" t="s">
        <v>125</v>
      </c>
      <c r="T248" s="3" t="s">
        <v>3187</v>
      </c>
      <c r="U248" s="3" t="s">
        <v>2212</v>
      </c>
      <c r="V248" s="3" t="s">
        <v>116</v>
      </c>
      <c r="W248" s="3" t="s">
        <v>128</v>
      </c>
      <c r="X248" s="3" t="s">
        <v>3188</v>
      </c>
      <c r="Y248" s="3" t="s">
        <v>270</v>
      </c>
      <c r="Z248" s="3" t="s">
        <v>271</v>
      </c>
      <c r="AA248" s="3" t="s">
        <v>270</v>
      </c>
      <c r="AB248" s="3" t="s">
        <v>271</v>
      </c>
      <c r="AC248" s="3" t="s">
        <v>130</v>
      </c>
      <c r="AD248" s="3" t="s">
        <v>122</v>
      </c>
      <c r="AE248" s="3" t="s">
        <v>1502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1613</v>
      </c>
      <c r="AK248" s="3" t="s">
        <v>765</v>
      </c>
      <c r="AL248" s="3" t="s">
        <v>1711</v>
      </c>
      <c r="AM248" s="3" t="s">
        <v>3189</v>
      </c>
      <c r="AN248" s="3" t="s">
        <v>3190</v>
      </c>
      <c r="AO248" s="3" t="s">
        <v>138</v>
      </c>
      <c r="AP248" s="3" t="s">
        <v>3191</v>
      </c>
      <c r="AQ248" s="3" t="s">
        <v>3192</v>
      </c>
      <c r="AR248" s="3" t="s">
        <v>3193</v>
      </c>
      <c r="AS248" s="3" t="s">
        <v>141</v>
      </c>
      <c r="AT248" s="3" t="s">
        <v>116</v>
      </c>
      <c r="AU248" s="3" t="s">
        <v>142</v>
      </c>
      <c r="AV248" s="3" t="s">
        <v>114</v>
      </c>
      <c r="AW248" s="3" t="s">
        <v>143</v>
      </c>
    </row>
    <row r="249" spans="1:49" ht="45" customHeight="1" x14ac:dyDescent="0.25">
      <c r="A249" s="3" t="s">
        <v>3194</v>
      </c>
      <c r="B249" s="3" t="s">
        <v>112</v>
      </c>
      <c r="C249" s="3" t="s">
        <v>113</v>
      </c>
      <c r="D249" s="4">
        <v>45900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3195</v>
      </c>
      <c r="K249" s="3" t="s">
        <v>3196</v>
      </c>
      <c r="L249" s="3" t="s">
        <v>119</v>
      </c>
      <c r="M249" s="3" t="s">
        <v>120</v>
      </c>
      <c r="N249" s="3" t="s">
        <v>116</v>
      </c>
      <c r="O249" s="3" t="s">
        <v>3197</v>
      </c>
      <c r="P249" s="3" t="s">
        <v>122</v>
      </c>
      <c r="Q249" s="3" t="s">
        <v>123</v>
      </c>
      <c r="R249" s="3" t="s">
        <v>804</v>
      </c>
      <c r="S249" s="3" t="s">
        <v>167</v>
      </c>
      <c r="T249" s="3" t="s">
        <v>3198</v>
      </c>
      <c r="U249" s="3" t="s">
        <v>3199</v>
      </c>
      <c r="V249" s="3" t="s">
        <v>116</v>
      </c>
      <c r="W249" s="3" t="s">
        <v>128</v>
      </c>
      <c r="X249" s="3" t="s">
        <v>3200</v>
      </c>
      <c r="Y249" s="3" t="s">
        <v>171</v>
      </c>
      <c r="Z249" s="3" t="s">
        <v>172</v>
      </c>
      <c r="AA249" s="3" t="s">
        <v>171</v>
      </c>
      <c r="AB249" s="3" t="s">
        <v>172</v>
      </c>
      <c r="AC249" s="3" t="s">
        <v>130</v>
      </c>
      <c r="AD249" s="3" t="s">
        <v>122</v>
      </c>
      <c r="AE249" s="3" t="s">
        <v>3201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3202</v>
      </c>
      <c r="AK249" s="3" t="s">
        <v>2270</v>
      </c>
      <c r="AL249" s="3" t="s">
        <v>3203</v>
      </c>
      <c r="AM249" s="3" t="s">
        <v>3204</v>
      </c>
      <c r="AN249" s="3" t="s">
        <v>3205</v>
      </c>
      <c r="AO249" s="3" t="s">
        <v>138</v>
      </c>
      <c r="AP249" s="3" t="s">
        <v>116</v>
      </c>
      <c r="AQ249" s="3" t="s">
        <v>3204</v>
      </c>
      <c r="AR249" s="3" t="s">
        <v>3205</v>
      </c>
      <c r="AS249" s="3" t="s">
        <v>141</v>
      </c>
      <c r="AT249" s="3" t="s">
        <v>116</v>
      </c>
      <c r="AU249" s="3" t="s">
        <v>142</v>
      </c>
      <c r="AV249" s="3" t="s">
        <v>114</v>
      </c>
      <c r="AW249" s="3" t="s">
        <v>161</v>
      </c>
    </row>
    <row r="250" spans="1:49" ht="45" customHeight="1" x14ac:dyDescent="0.25">
      <c r="A250" s="3" t="s">
        <v>3206</v>
      </c>
      <c r="B250" s="3" t="s">
        <v>112</v>
      </c>
      <c r="C250" s="3" t="s">
        <v>113</v>
      </c>
      <c r="D250" s="4">
        <v>45900</v>
      </c>
      <c r="E250" s="3" t="s">
        <v>214</v>
      </c>
      <c r="F250" s="3" t="s">
        <v>3207</v>
      </c>
      <c r="G250" s="3" t="s">
        <v>754</v>
      </c>
      <c r="H250" s="3" t="s">
        <v>3208</v>
      </c>
      <c r="I250" s="3" t="s">
        <v>445</v>
      </c>
      <c r="J250" s="3" t="s">
        <v>116</v>
      </c>
      <c r="K250" s="3" t="s">
        <v>3209</v>
      </c>
      <c r="L250" s="3" t="s">
        <v>220</v>
      </c>
      <c r="M250" s="3" t="s">
        <v>120</v>
      </c>
      <c r="N250" s="3" t="s">
        <v>116</v>
      </c>
      <c r="O250" s="3" t="s">
        <v>3210</v>
      </c>
      <c r="P250" s="3" t="s">
        <v>122</v>
      </c>
      <c r="Q250" s="3" t="s">
        <v>123</v>
      </c>
      <c r="R250" s="3" t="s">
        <v>490</v>
      </c>
      <c r="S250" s="3" t="s">
        <v>125</v>
      </c>
      <c r="T250" s="3" t="s">
        <v>3211</v>
      </c>
      <c r="U250" s="3" t="s">
        <v>3212</v>
      </c>
      <c r="V250" s="3" t="s">
        <v>116</v>
      </c>
      <c r="W250" s="3" t="s">
        <v>128</v>
      </c>
      <c r="X250" s="3" t="s">
        <v>3213</v>
      </c>
      <c r="Y250" s="3" t="s">
        <v>510</v>
      </c>
      <c r="Z250" s="3" t="s">
        <v>511</v>
      </c>
      <c r="AA250" s="3" t="s">
        <v>510</v>
      </c>
      <c r="AB250" s="3" t="s">
        <v>511</v>
      </c>
      <c r="AC250" s="3" t="s">
        <v>130</v>
      </c>
      <c r="AD250" s="3" t="s">
        <v>122</v>
      </c>
      <c r="AE250" s="3" t="s">
        <v>3214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3207</v>
      </c>
      <c r="AK250" s="3" t="s">
        <v>754</v>
      </c>
      <c r="AL250" s="3" t="s">
        <v>3208</v>
      </c>
      <c r="AM250" s="3" t="s">
        <v>3215</v>
      </c>
      <c r="AN250" s="3" t="s">
        <v>3216</v>
      </c>
      <c r="AO250" s="3" t="s">
        <v>138</v>
      </c>
      <c r="AP250" s="3" t="s">
        <v>116</v>
      </c>
      <c r="AQ250" s="3" t="s">
        <v>3215</v>
      </c>
      <c r="AR250" s="3" t="s">
        <v>3216</v>
      </c>
      <c r="AS250" s="3" t="s">
        <v>141</v>
      </c>
      <c r="AT250" s="3" t="s">
        <v>116</v>
      </c>
      <c r="AU250" s="3" t="s">
        <v>142</v>
      </c>
      <c r="AV250" s="3" t="s">
        <v>114</v>
      </c>
      <c r="AW250" s="3" t="s">
        <v>732</v>
      </c>
    </row>
    <row r="251" spans="1:49" ht="45" customHeight="1" x14ac:dyDescent="0.25">
      <c r="A251" s="3" t="s">
        <v>3217</v>
      </c>
      <c r="B251" s="3" t="s">
        <v>112</v>
      </c>
      <c r="C251" s="3" t="s">
        <v>113</v>
      </c>
      <c r="D251" s="4">
        <v>45900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3218</v>
      </c>
      <c r="K251" s="3" t="s">
        <v>3219</v>
      </c>
      <c r="L251" s="3" t="s">
        <v>185</v>
      </c>
      <c r="M251" s="3" t="s">
        <v>120</v>
      </c>
      <c r="N251" s="3" t="s">
        <v>116</v>
      </c>
      <c r="O251" s="3" t="s">
        <v>3220</v>
      </c>
      <c r="P251" s="3" t="s">
        <v>148</v>
      </c>
      <c r="Q251" s="3" t="s">
        <v>123</v>
      </c>
      <c r="R251" s="3" t="s">
        <v>166</v>
      </c>
      <c r="S251" s="3" t="s">
        <v>125</v>
      </c>
      <c r="T251" s="3" t="s">
        <v>3221</v>
      </c>
      <c r="U251" s="3" t="s">
        <v>362</v>
      </c>
      <c r="V251" s="3" t="s">
        <v>116</v>
      </c>
      <c r="W251" s="3" t="s">
        <v>128</v>
      </c>
      <c r="X251" s="3" t="s">
        <v>3222</v>
      </c>
      <c r="Y251" s="3" t="s">
        <v>9</v>
      </c>
      <c r="Z251" s="3" t="s">
        <v>227</v>
      </c>
      <c r="AA251" s="3" t="s">
        <v>9</v>
      </c>
      <c r="AB251" s="3" t="s">
        <v>227</v>
      </c>
      <c r="AC251" s="3" t="s">
        <v>8</v>
      </c>
      <c r="AD251" s="3" t="s">
        <v>148</v>
      </c>
      <c r="AE251" s="3" t="s">
        <v>2542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3223</v>
      </c>
      <c r="AK251" s="3" t="s">
        <v>3224</v>
      </c>
      <c r="AL251" s="3" t="s">
        <v>3225</v>
      </c>
      <c r="AM251" s="3" t="s">
        <v>3226</v>
      </c>
      <c r="AN251" s="3" t="s">
        <v>3227</v>
      </c>
      <c r="AO251" s="3" t="s">
        <v>138</v>
      </c>
      <c r="AP251" s="3" t="s">
        <v>116</v>
      </c>
      <c r="AQ251" s="3" t="s">
        <v>3228</v>
      </c>
      <c r="AR251" s="3" t="s">
        <v>3229</v>
      </c>
      <c r="AS251" s="3" t="s">
        <v>141</v>
      </c>
      <c r="AT251" s="3" t="s">
        <v>116</v>
      </c>
      <c r="AU251" s="3" t="s">
        <v>142</v>
      </c>
      <c r="AV251" s="3" t="s">
        <v>114</v>
      </c>
      <c r="AW251" s="3" t="s">
        <v>161</v>
      </c>
    </row>
    <row r="252" spans="1:49" ht="45" customHeight="1" x14ac:dyDescent="0.25">
      <c r="A252" s="3" t="s">
        <v>3230</v>
      </c>
      <c r="B252" s="3" t="s">
        <v>112</v>
      </c>
      <c r="C252" s="3" t="s">
        <v>113</v>
      </c>
      <c r="D252" s="4">
        <v>45900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3231</v>
      </c>
      <c r="K252" s="3" t="s">
        <v>3232</v>
      </c>
      <c r="L252" s="3" t="s">
        <v>119</v>
      </c>
      <c r="M252" s="3" t="s">
        <v>120</v>
      </c>
      <c r="N252" s="3" t="s">
        <v>116</v>
      </c>
      <c r="O252" s="3" t="s">
        <v>3233</v>
      </c>
      <c r="P252" s="3" t="s">
        <v>122</v>
      </c>
      <c r="Q252" s="3" t="s">
        <v>123</v>
      </c>
      <c r="R252" s="3" t="s">
        <v>804</v>
      </c>
      <c r="S252" s="3" t="s">
        <v>167</v>
      </c>
      <c r="T252" s="3" t="s">
        <v>3234</v>
      </c>
      <c r="U252" s="3" t="s">
        <v>3235</v>
      </c>
      <c r="V252" s="3" t="s">
        <v>7</v>
      </c>
      <c r="W252" s="3" t="s">
        <v>128</v>
      </c>
      <c r="X252" s="3" t="s">
        <v>3236</v>
      </c>
      <c r="Y252" s="3" t="s">
        <v>270</v>
      </c>
      <c r="Z252" s="3" t="s">
        <v>271</v>
      </c>
      <c r="AA252" s="3" t="s">
        <v>270</v>
      </c>
      <c r="AB252" s="3" t="s">
        <v>271</v>
      </c>
      <c r="AC252" s="3" t="s">
        <v>130</v>
      </c>
      <c r="AD252" s="3" t="s">
        <v>122</v>
      </c>
      <c r="AE252" s="3" t="s">
        <v>3237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3238</v>
      </c>
      <c r="AK252" s="3" t="s">
        <v>3239</v>
      </c>
      <c r="AL252" s="3" t="s">
        <v>3240</v>
      </c>
      <c r="AM252" s="3" t="s">
        <v>3241</v>
      </c>
      <c r="AN252" s="3" t="s">
        <v>3242</v>
      </c>
      <c r="AO252" s="3" t="s">
        <v>138</v>
      </c>
      <c r="AP252" s="3" t="s">
        <v>116</v>
      </c>
      <c r="AQ252" s="3" t="s">
        <v>3243</v>
      </c>
      <c r="AR252" s="3" t="s">
        <v>3244</v>
      </c>
      <c r="AS252" s="3" t="s">
        <v>141</v>
      </c>
      <c r="AT252" s="3" t="s">
        <v>116</v>
      </c>
      <c r="AU252" s="3" t="s">
        <v>142</v>
      </c>
      <c r="AV252" s="3" t="s">
        <v>114</v>
      </c>
      <c r="AW252" s="3" t="s">
        <v>951</v>
      </c>
    </row>
    <row r="253" spans="1:49" ht="45" customHeight="1" x14ac:dyDescent="0.25">
      <c r="A253" s="3" t="s">
        <v>3245</v>
      </c>
      <c r="B253" s="3" t="s">
        <v>112</v>
      </c>
      <c r="C253" s="3" t="s">
        <v>113</v>
      </c>
      <c r="D253" s="4">
        <v>45900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3246</v>
      </c>
      <c r="K253" s="3" t="s">
        <v>3247</v>
      </c>
      <c r="L253" s="3" t="s">
        <v>119</v>
      </c>
      <c r="M253" s="3" t="s">
        <v>120</v>
      </c>
      <c r="N253" s="3" t="s">
        <v>116</v>
      </c>
      <c r="O253" s="3" t="s">
        <v>3248</v>
      </c>
      <c r="P253" s="3" t="s">
        <v>122</v>
      </c>
      <c r="Q253" s="3" t="s">
        <v>123</v>
      </c>
      <c r="R253" s="3" t="s">
        <v>124</v>
      </c>
      <c r="S253" s="3" t="s">
        <v>536</v>
      </c>
      <c r="T253" s="3" t="s">
        <v>3249</v>
      </c>
      <c r="U253" s="3" t="s">
        <v>3250</v>
      </c>
      <c r="V253" s="3" t="s">
        <v>116</v>
      </c>
      <c r="W253" s="3" t="s">
        <v>128</v>
      </c>
      <c r="X253" s="3" t="s">
        <v>612</v>
      </c>
      <c r="Y253" s="3" t="s">
        <v>270</v>
      </c>
      <c r="Z253" s="3" t="s">
        <v>271</v>
      </c>
      <c r="AA253" s="3" t="s">
        <v>270</v>
      </c>
      <c r="AB253" s="3" t="s">
        <v>271</v>
      </c>
      <c r="AC253" s="3" t="s">
        <v>130</v>
      </c>
      <c r="AD253" s="3" t="s">
        <v>122</v>
      </c>
      <c r="AE253" s="3" t="s">
        <v>286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3251</v>
      </c>
      <c r="AK253" s="3" t="s">
        <v>3252</v>
      </c>
      <c r="AL253" s="3" t="s">
        <v>754</v>
      </c>
      <c r="AM253" s="3" t="s">
        <v>3253</v>
      </c>
      <c r="AN253" s="3" t="s">
        <v>3254</v>
      </c>
      <c r="AO253" s="3" t="s">
        <v>138</v>
      </c>
      <c r="AP253" s="3" t="s">
        <v>116</v>
      </c>
      <c r="AQ253" s="3" t="s">
        <v>3253</v>
      </c>
      <c r="AR253" s="3" t="s">
        <v>3254</v>
      </c>
      <c r="AS253" s="3" t="s">
        <v>141</v>
      </c>
      <c r="AT253" s="3" t="s">
        <v>116</v>
      </c>
      <c r="AU253" s="3" t="s">
        <v>142</v>
      </c>
      <c r="AV253" s="3" t="s">
        <v>114</v>
      </c>
      <c r="AW253" s="3" t="s">
        <v>161</v>
      </c>
    </row>
    <row r="254" spans="1:49" ht="45" customHeight="1" x14ac:dyDescent="0.25">
      <c r="A254" s="3" t="s">
        <v>3255</v>
      </c>
      <c r="B254" s="3" t="s">
        <v>112</v>
      </c>
      <c r="C254" s="3" t="s">
        <v>113</v>
      </c>
      <c r="D254" s="4">
        <v>45900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3256</v>
      </c>
      <c r="K254" s="3" t="s">
        <v>3257</v>
      </c>
      <c r="L254" s="3" t="s">
        <v>119</v>
      </c>
      <c r="M254" s="3" t="s">
        <v>120</v>
      </c>
      <c r="N254" s="3" t="s">
        <v>116</v>
      </c>
      <c r="O254" s="3" t="s">
        <v>3258</v>
      </c>
      <c r="P254" s="3" t="s">
        <v>122</v>
      </c>
      <c r="Q254" s="3" t="s">
        <v>123</v>
      </c>
      <c r="R254" s="3" t="s">
        <v>843</v>
      </c>
      <c r="S254" s="3" t="s">
        <v>167</v>
      </c>
      <c r="T254" s="3" t="s">
        <v>3259</v>
      </c>
      <c r="U254" s="3" t="s">
        <v>3260</v>
      </c>
      <c r="V254" s="3" t="s">
        <v>116</v>
      </c>
      <c r="W254" s="3" t="s">
        <v>128</v>
      </c>
      <c r="X254" s="3" t="s">
        <v>3261</v>
      </c>
      <c r="Y254" s="3" t="s">
        <v>130</v>
      </c>
      <c r="Z254" s="3" t="s">
        <v>131</v>
      </c>
      <c r="AA254" s="3" t="s">
        <v>130</v>
      </c>
      <c r="AB254" s="3" t="s">
        <v>131</v>
      </c>
      <c r="AC254" s="3" t="s">
        <v>130</v>
      </c>
      <c r="AD254" s="3" t="s">
        <v>122</v>
      </c>
      <c r="AE254" s="3" t="s">
        <v>1679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3262</v>
      </c>
      <c r="AK254" s="3" t="s">
        <v>3263</v>
      </c>
      <c r="AL254" s="3" t="s">
        <v>3252</v>
      </c>
      <c r="AM254" s="3" t="s">
        <v>3264</v>
      </c>
      <c r="AN254" s="3" t="s">
        <v>3265</v>
      </c>
      <c r="AO254" s="3" t="s">
        <v>138</v>
      </c>
      <c r="AP254" s="3" t="s">
        <v>116</v>
      </c>
      <c r="AQ254" s="3" t="s">
        <v>3266</v>
      </c>
      <c r="AR254" s="3" t="s">
        <v>3267</v>
      </c>
      <c r="AS254" s="3" t="s">
        <v>141</v>
      </c>
      <c r="AT254" s="3" t="s">
        <v>116</v>
      </c>
      <c r="AU254" s="3" t="s">
        <v>142</v>
      </c>
      <c r="AV254" s="3" t="s">
        <v>114</v>
      </c>
      <c r="AW254" s="3" t="s">
        <v>161</v>
      </c>
    </row>
    <row r="255" spans="1:49" ht="45" customHeight="1" x14ac:dyDescent="0.25">
      <c r="A255" s="3" t="s">
        <v>3268</v>
      </c>
      <c r="B255" s="3" t="s">
        <v>112</v>
      </c>
      <c r="C255" s="3" t="s">
        <v>113</v>
      </c>
      <c r="D255" s="4">
        <v>45900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3269</v>
      </c>
      <c r="K255" s="3" t="s">
        <v>3270</v>
      </c>
      <c r="L255" s="3" t="s">
        <v>119</v>
      </c>
      <c r="M255" s="3" t="s">
        <v>120</v>
      </c>
      <c r="N255" s="3" t="s">
        <v>116</v>
      </c>
      <c r="O255" s="3" t="s">
        <v>3271</v>
      </c>
      <c r="P255" s="3" t="s">
        <v>122</v>
      </c>
      <c r="Q255" s="3" t="s">
        <v>123</v>
      </c>
      <c r="R255" s="3" t="s">
        <v>1018</v>
      </c>
      <c r="S255" s="3" t="s">
        <v>167</v>
      </c>
      <c r="T255" s="3" t="s">
        <v>3272</v>
      </c>
      <c r="U255" s="3" t="s">
        <v>3273</v>
      </c>
      <c r="V255" s="3" t="s">
        <v>116</v>
      </c>
      <c r="W255" s="3" t="s">
        <v>128</v>
      </c>
      <c r="X255" s="3" t="s">
        <v>2224</v>
      </c>
      <c r="Y255" s="3" t="s">
        <v>270</v>
      </c>
      <c r="Z255" s="3" t="s">
        <v>271</v>
      </c>
      <c r="AA255" s="3" t="s">
        <v>270</v>
      </c>
      <c r="AB255" s="3" t="s">
        <v>271</v>
      </c>
      <c r="AC255" s="3" t="s">
        <v>130</v>
      </c>
      <c r="AD255" s="3" t="s">
        <v>122</v>
      </c>
      <c r="AE255" s="3" t="s">
        <v>2225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273</v>
      </c>
      <c r="AK255" s="3" t="s">
        <v>3274</v>
      </c>
      <c r="AL255" s="3" t="s">
        <v>2697</v>
      </c>
      <c r="AM255" s="3" t="s">
        <v>3275</v>
      </c>
      <c r="AN255" s="3" t="s">
        <v>3276</v>
      </c>
      <c r="AO255" s="3" t="s">
        <v>138</v>
      </c>
      <c r="AP255" s="3" t="s">
        <v>3277</v>
      </c>
      <c r="AQ255" s="3" t="s">
        <v>3275</v>
      </c>
      <c r="AR255" s="3" t="s">
        <v>3276</v>
      </c>
      <c r="AS255" s="3" t="s">
        <v>141</v>
      </c>
      <c r="AT255" s="3" t="s">
        <v>116</v>
      </c>
      <c r="AU255" s="3" t="s">
        <v>142</v>
      </c>
      <c r="AV255" s="3" t="s">
        <v>114</v>
      </c>
      <c r="AW255" s="3" t="s">
        <v>685</v>
      </c>
    </row>
    <row r="256" spans="1:49" ht="45" customHeight="1" x14ac:dyDescent="0.25">
      <c r="A256" s="3" t="s">
        <v>3278</v>
      </c>
      <c r="B256" s="3" t="s">
        <v>112</v>
      </c>
      <c r="C256" s="3" t="s">
        <v>113</v>
      </c>
      <c r="D256" s="4">
        <v>45900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3279</v>
      </c>
      <c r="K256" s="3" t="s">
        <v>3280</v>
      </c>
      <c r="L256" s="3" t="s">
        <v>119</v>
      </c>
      <c r="M256" s="3" t="s">
        <v>120</v>
      </c>
      <c r="N256" s="3" t="s">
        <v>116</v>
      </c>
      <c r="O256" s="3" t="s">
        <v>3281</v>
      </c>
      <c r="P256" s="3" t="s">
        <v>3282</v>
      </c>
      <c r="Q256" s="3" t="s">
        <v>123</v>
      </c>
      <c r="R256" s="3" t="s">
        <v>1032</v>
      </c>
      <c r="S256" s="3" t="s">
        <v>125</v>
      </c>
      <c r="T256" s="3" t="s">
        <v>878</v>
      </c>
      <c r="U256" s="3" t="s">
        <v>3283</v>
      </c>
      <c r="V256" s="3" t="s">
        <v>116</v>
      </c>
      <c r="W256" s="3" t="s">
        <v>128</v>
      </c>
      <c r="X256" s="3" t="s">
        <v>3284</v>
      </c>
      <c r="Y256" s="3" t="s">
        <v>3285</v>
      </c>
      <c r="Z256" s="3" t="s">
        <v>3286</v>
      </c>
      <c r="AA256" s="3" t="s">
        <v>3285</v>
      </c>
      <c r="AB256" s="3" t="s">
        <v>3286</v>
      </c>
      <c r="AC256" s="3" t="s">
        <v>3287</v>
      </c>
      <c r="AD256" s="3" t="s">
        <v>3282</v>
      </c>
      <c r="AE256" s="3" t="s">
        <v>3288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631</v>
      </c>
      <c r="AK256" s="3" t="s">
        <v>367</v>
      </c>
      <c r="AL256" s="3" t="s">
        <v>755</v>
      </c>
      <c r="AM256" s="3" t="s">
        <v>3289</v>
      </c>
      <c r="AN256" s="3" t="s">
        <v>3290</v>
      </c>
      <c r="AO256" s="3" t="s">
        <v>138</v>
      </c>
      <c r="AP256" s="3" t="s">
        <v>116</v>
      </c>
      <c r="AQ256" s="3" t="s">
        <v>3289</v>
      </c>
      <c r="AR256" s="3" t="s">
        <v>3291</v>
      </c>
      <c r="AS256" s="3" t="s">
        <v>141</v>
      </c>
      <c r="AT256" s="3" t="s">
        <v>116</v>
      </c>
      <c r="AU256" s="3" t="s">
        <v>142</v>
      </c>
      <c r="AV256" s="3" t="s">
        <v>114</v>
      </c>
      <c r="AW256" s="3" t="s">
        <v>951</v>
      </c>
    </row>
    <row r="257" spans="1:49" ht="45" customHeight="1" x14ac:dyDescent="0.25">
      <c r="A257" s="3" t="s">
        <v>3292</v>
      </c>
      <c r="B257" s="3" t="s">
        <v>112</v>
      </c>
      <c r="C257" s="3" t="s">
        <v>113</v>
      </c>
      <c r="D257" s="4">
        <v>45900</v>
      </c>
      <c r="E257" s="3" t="s">
        <v>214</v>
      </c>
      <c r="F257" s="3" t="s">
        <v>3293</v>
      </c>
      <c r="G257" s="3" t="s">
        <v>3294</v>
      </c>
      <c r="H257" s="3" t="s">
        <v>2081</v>
      </c>
      <c r="I257" s="3" t="s">
        <v>445</v>
      </c>
      <c r="J257" s="3" t="s">
        <v>116</v>
      </c>
      <c r="K257" s="3" t="s">
        <v>3295</v>
      </c>
      <c r="L257" s="3" t="s">
        <v>220</v>
      </c>
      <c r="M257" s="3" t="s">
        <v>120</v>
      </c>
      <c r="N257" s="3" t="s">
        <v>116</v>
      </c>
      <c r="O257" s="3" t="s">
        <v>3296</v>
      </c>
      <c r="P257" s="3" t="s">
        <v>122</v>
      </c>
      <c r="Q257" s="3" t="s">
        <v>123</v>
      </c>
      <c r="R257" s="3" t="s">
        <v>1538</v>
      </c>
      <c r="S257" s="3" t="s">
        <v>167</v>
      </c>
      <c r="T257" s="3" t="s">
        <v>3297</v>
      </c>
      <c r="U257" s="3" t="s">
        <v>3298</v>
      </c>
      <c r="V257" s="3" t="s">
        <v>116</v>
      </c>
      <c r="W257" s="3" t="s">
        <v>128</v>
      </c>
      <c r="X257" s="3" t="s">
        <v>3299</v>
      </c>
      <c r="Y257" s="3" t="s">
        <v>270</v>
      </c>
      <c r="Z257" s="3" t="s">
        <v>271</v>
      </c>
      <c r="AA257" s="3" t="s">
        <v>270</v>
      </c>
      <c r="AB257" s="3" t="s">
        <v>271</v>
      </c>
      <c r="AC257" s="3" t="s">
        <v>130</v>
      </c>
      <c r="AD257" s="3" t="s">
        <v>122</v>
      </c>
      <c r="AE257" s="3" t="s">
        <v>452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3293</v>
      </c>
      <c r="AK257" s="3" t="s">
        <v>3294</v>
      </c>
      <c r="AL257" s="3" t="s">
        <v>2081</v>
      </c>
      <c r="AM257" s="3" t="s">
        <v>3300</v>
      </c>
      <c r="AN257" s="3" t="s">
        <v>3301</v>
      </c>
      <c r="AO257" s="3" t="s">
        <v>138</v>
      </c>
      <c r="AP257" s="3" t="s">
        <v>3302</v>
      </c>
      <c r="AQ257" s="3" t="s">
        <v>3303</v>
      </c>
      <c r="AR257" s="3" t="s">
        <v>3301</v>
      </c>
      <c r="AS257" s="3" t="s">
        <v>141</v>
      </c>
      <c r="AT257" s="3" t="s">
        <v>116</v>
      </c>
      <c r="AU257" s="3" t="s">
        <v>142</v>
      </c>
      <c r="AV257" s="3" t="s">
        <v>114</v>
      </c>
      <c r="AW257" s="3" t="s">
        <v>644</v>
      </c>
    </row>
    <row r="258" spans="1:49" ht="45" customHeight="1" x14ac:dyDescent="0.25">
      <c r="A258" s="3" t="s">
        <v>3304</v>
      </c>
      <c r="B258" s="3" t="s">
        <v>112</v>
      </c>
      <c r="C258" s="3" t="s">
        <v>113</v>
      </c>
      <c r="D258" s="4">
        <v>45900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3305</v>
      </c>
      <c r="K258" s="3" t="s">
        <v>3306</v>
      </c>
      <c r="L258" s="3" t="s">
        <v>119</v>
      </c>
      <c r="M258" s="3" t="s">
        <v>120</v>
      </c>
      <c r="N258" s="3" t="s">
        <v>116</v>
      </c>
      <c r="O258" s="3" t="s">
        <v>3307</v>
      </c>
      <c r="P258" s="3" t="s">
        <v>122</v>
      </c>
      <c r="Q258" s="3" t="s">
        <v>123</v>
      </c>
      <c r="R258" s="3" t="s">
        <v>1008</v>
      </c>
      <c r="S258" s="3" t="s">
        <v>167</v>
      </c>
      <c r="T258" s="3" t="s">
        <v>3308</v>
      </c>
      <c r="U258" s="3" t="s">
        <v>3309</v>
      </c>
      <c r="V258" s="3" t="s">
        <v>3310</v>
      </c>
      <c r="W258" s="3" t="s">
        <v>128</v>
      </c>
      <c r="X258" s="3" t="s">
        <v>316</v>
      </c>
      <c r="Y258" s="3" t="s">
        <v>270</v>
      </c>
      <c r="Z258" s="3" t="s">
        <v>271</v>
      </c>
      <c r="AA258" s="3" t="s">
        <v>270</v>
      </c>
      <c r="AB258" s="3" t="s">
        <v>271</v>
      </c>
      <c r="AC258" s="3" t="s">
        <v>130</v>
      </c>
      <c r="AD258" s="3" t="s">
        <v>122</v>
      </c>
      <c r="AE258" s="3" t="s">
        <v>317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3311</v>
      </c>
      <c r="AK258" s="3" t="s">
        <v>3312</v>
      </c>
      <c r="AL258" s="3" t="s">
        <v>3313</v>
      </c>
      <c r="AM258" s="3" t="s">
        <v>3314</v>
      </c>
      <c r="AN258" s="3" t="s">
        <v>3315</v>
      </c>
      <c r="AO258" s="3" t="s">
        <v>138</v>
      </c>
      <c r="AP258" s="3" t="s">
        <v>116</v>
      </c>
      <c r="AQ258" s="3" t="s">
        <v>3314</v>
      </c>
      <c r="AR258" s="3" t="s">
        <v>3316</v>
      </c>
      <c r="AS258" s="3" t="s">
        <v>141</v>
      </c>
      <c r="AT258" s="3" t="s">
        <v>116</v>
      </c>
      <c r="AU258" s="3" t="s">
        <v>142</v>
      </c>
      <c r="AV258" s="3" t="s">
        <v>114</v>
      </c>
      <c r="AW258" s="3" t="s">
        <v>161</v>
      </c>
    </row>
    <row r="259" spans="1:49" ht="45" customHeight="1" x14ac:dyDescent="0.25">
      <c r="A259" s="3" t="s">
        <v>3317</v>
      </c>
      <c r="B259" s="3" t="s">
        <v>112</v>
      </c>
      <c r="C259" s="3" t="s">
        <v>113</v>
      </c>
      <c r="D259" s="4">
        <v>45900</v>
      </c>
      <c r="E259" s="3" t="s">
        <v>214</v>
      </c>
      <c r="F259" s="3" t="s">
        <v>3318</v>
      </c>
      <c r="G259" s="3" t="s">
        <v>3319</v>
      </c>
      <c r="H259" s="3" t="s">
        <v>3320</v>
      </c>
      <c r="I259" s="3" t="s">
        <v>445</v>
      </c>
      <c r="J259" s="3" t="s">
        <v>116</v>
      </c>
      <c r="K259" s="3" t="s">
        <v>3321</v>
      </c>
      <c r="L259" s="3" t="s">
        <v>220</v>
      </c>
      <c r="M259" s="3" t="s">
        <v>120</v>
      </c>
      <c r="N259" s="3" t="s">
        <v>116</v>
      </c>
      <c r="O259" s="3" t="s">
        <v>3322</v>
      </c>
      <c r="P259" s="3" t="s">
        <v>122</v>
      </c>
      <c r="Q259" s="3" t="s">
        <v>123</v>
      </c>
      <c r="R259" s="3" t="s">
        <v>448</v>
      </c>
      <c r="S259" s="3" t="s">
        <v>125</v>
      </c>
      <c r="T259" s="3" t="s">
        <v>3323</v>
      </c>
      <c r="U259" s="3" t="s">
        <v>380</v>
      </c>
      <c r="V259" s="3" t="s">
        <v>116</v>
      </c>
      <c r="W259" s="3" t="s">
        <v>128</v>
      </c>
      <c r="X259" s="3" t="s">
        <v>3324</v>
      </c>
      <c r="Y259" s="3" t="s">
        <v>270</v>
      </c>
      <c r="Z259" s="3" t="s">
        <v>271</v>
      </c>
      <c r="AA259" s="3" t="s">
        <v>270</v>
      </c>
      <c r="AB259" s="3" t="s">
        <v>271</v>
      </c>
      <c r="AC259" s="3" t="s">
        <v>130</v>
      </c>
      <c r="AD259" s="3" t="s">
        <v>122</v>
      </c>
      <c r="AE259" s="3" t="s">
        <v>3325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3318</v>
      </c>
      <c r="AK259" s="3" t="s">
        <v>3319</v>
      </c>
      <c r="AL259" s="3" t="s">
        <v>3320</v>
      </c>
      <c r="AM259" s="3" t="s">
        <v>3326</v>
      </c>
      <c r="AN259" s="3" t="s">
        <v>3327</v>
      </c>
      <c r="AO259" s="3" t="s">
        <v>138</v>
      </c>
      <c r="AP259" s="3" t="s">
        <v>116</v>
      </c>
      <c r="AQ259" s="3" t="s">
        <v>3326</v>
      </c>
      <c r="AR259" s="3" t="s">
        <v>3327</v>
      </c>
      <c r="AS259" s="3" t="s">
        <v>141</v>
      </c>
      <c r="AT259" s="3" t="s">
        <v>116</v>
      </c>
      <c r="AU259" s="3" t="s">
        <v>142</v>
      </c>
      <c r="AV259" s="3" t="s">
        <v>114</v>
      </c>
      <c r="AW259" s="3" t="s">
        <v>231</v>
      </c>
    </row>
    <row r="260" spans="1:49" ht="45" customHeight="1" x14ac:dyDescent="0.25">
      <c r="A260" s="3" t="s">
        <v>3328</v>
      </c>
      <c r="B260" s="3" t="s">
        <v>112</v>
      </c>
      <c r="C260" s="3" t="s">
        <v>113</v>
      </c>
      <c r="D260" s="4">
        <v>45900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3329</v>
      </c>
      <c r="K260" s="3" t="s">
        <v>3330</v>
      </c>
      <c r="L260" s="3" t="s">
        <v>220</v>
      </c>
      <c r="M260" s="3" t="s">
        <v>120</v>
      </c>
      <c r="N260" s="3" t="s">
        <v>116</v>
      </c>
      <c r="O260" s="3" t="s">
        <v>3331</v>
      </c>
      <c r="P260" s="3" t="s">
        <v>122</v>
      </c>
      <c r="Q260" s="3" t="s">
        <v>123</v>
      </c>
      <c r="R260" s="3" t="s">
        <v>3332</v>
      </c>
      <c r="S260" s="3" t="s">
        <v>125</v>
      </c>
      <c r="T260" s="3" t="s">
        <v>3333</v>
      </c>
      <c r="U260" s="3" t="s">
        <v>3334</v>
      </c>
      <c r="V260" s="3" t="s">
        <v>116</v>
      </c>
      <c r="W260" s="3" t="s">
        <v>128</v>
      </c>
      <c r="X260" s="3" t="s">
        <v>3335</v>
      </c>
      <c r="Y260" s="3" t="s">
        <v>270</v>
      </c>
      <c r="Z260" s="3" t="s">
        <v>271</v>
      </c>
      <c r="AA260" s="3" t="s">
        <v>270</v>
      </c>
      <c r="AB260" s="3" t="s">
        <v>271</v>
      </c>
      <c r="AC260" s="3" t="s">
        <v>130</v>
      </c>
      <c r="AD260" s="3" t="s">
        <v>122</v>
      </c>
      <c r="AE260" s="3" t="s">
        <v>3336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3337</v>
      </c>
      <c r="AK260" s="3" t="s">
        <v>3338</v>
      </c>
      <c r="AL260" s="3" t="s">
        <v>3339</v>
      </c>
      <c r="AM260" s="3" t="s">
        <v>3340</v>
      </c>
      <c r="AN260" s="3" t="s">
        <v>3341</v>
      </c>
      <c r="AO260" s="3" t="s">
        <v>138</v>
      </c>
      <c r="AP260" s="3" t="s">
        <v>116</v>
      </c>
      <c r="AQ260" s="3" t="s">
        <v>3340</v>
      </c>
      <c r="AR260" s="3" t="s">
        <v>3341</v>
      </c>
      <c r="AS260" s="3" t="s">
        <v>141</v>
      </c>
      <c r="AT260" s="3" t="s">
        <v>116</v>
      </c>
      <c r="AU260" s="3" t="s">
        <v>142</v>
      </c>
      <c r="AV260" s="3" t="s">
        <v>114</v>
      </c>
      <c r="AW260" s="3" t="s">
        <v>161</v>
      </c>
    </row>
    <row r="261" spans="1:49" ht="45" customHeight="1" x14ac:dyDescent="0.25">
      <c r="A261" s="3" t="s">
        <v>3342</v>
      </c>
      <c r="B261" s="3" t="s">
        <v>112</v>
      </c>
      <c r="C261" s="3" t="s">
        <v>113</v>
      </c>
      <c r="D261" s="4">
        <v>45900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3343</v>
      </c>
      <c r="K261" s="3" t="s">
        <v>3344</v>
      </c>
      <c r="L261" s="3" t="s">
        <v>185</v>
      </c>
      <c r="M261" s="3" t="s">
        <v>120</v>
      </c>
      <c r="N261" s="3" t="s">
        <v>116</v>
      </c>
      <c r="O261" s="3" t="s">
        <v>3345</v>
      </c>
      <c r="P261" s="3" t="s">
        <v>122</v>
      </c>
      <c r="Q261" s="3" t="s">
        <v>123</v>
      </c>
      <c r="R261" s="3" t="s">
        <v>166</v>
      </c>
      <c r="S261" s="3" t="s">
        <v>125</v>
      </c>
      <c r="T261" s="3" t="s">
        <v>3346</v>
      </c>
      <c r="U261" s="3" t="s">
        <v>3347</v>
      </c>
      <c r="V261" s="3" t="s">
        <v>116</v>
      </c>
      <c r="W261" s="3" t="s">
        <v>128</v>
      </c>
      <c r="X261" s="3" t="s">
        <v>2494</v>
      </c>
      <c r="Y261" s="3" t="s">
        <v>270</v>
      </c>
      <c r="Z261" s="3" t="s">
        <v>271</v>
      </c>
      <c r="AA261" s="3" t="s">
        <v>270</v>
      </c>
      <c r="AB261" s="3" t="s">
        <v>271</v>
      </c>
      <c r="AC261" s="3" t="s">
        <v>130</v>
      </c>
      <c r="AD261" s="3" t="s">
        <v>122</v>
      </c>
      <c r="AE261" s="3" t="s">
        <v>1502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3348</v>
      </c>
      <c r="AK261" s="3" t="s">
        <v>755</v>
      </c>
      <c r="AL261" s="3" t="s">
        <v>1652</v>
      </c>
      <c r="AM261" s="3" t="s">
        <v>3349</v>
      </c>
      <c r="AN261" s="3" t="s">
        <v>3350</v>
      </c>
      <c r="AO261" s="3" t="s">
        <v>138</v>
      </c>
      <c r="AP261" s="3" t="s">
        <v>3351</v>
      </c>
      <c r="AQ261" s="3" t="s">
        <v>3352</v>
      </c>
      <c r="AR261" s="3" t="s">
        <v>3353</v>
      </c>
      <c r="AS261" s="3" t="s">
        <v>141</v>
      </c>
      <c r="AT261" s="3" t="s">
        <v>116</v>
      </c>
      <c r="AU261" s="3" t="s">
        <v>142</v>
      </c>
      <c r="AV261" s="3" t="s">
        <v>114</v>
      </c>
      <c r="AW261" s="3" t="s">
        <v>181</v>
      </c>
    </row>
    <row r="262" spans="1:49" ht="45" customHeight="1" x14ac:dyDescent="0.25">
      <c r="A262" s="3" t="s">
        <v>3354</v>
      </c>
      <c r="B262" s="3" t="s">
        <v>112</v>
      </c>
      <c r="C262" s="3" t="s">
        <v>113</v>
      </c>
      <c r="D262" s="4">
        <v>45900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3355</v>
      </c>
      <c r="K262" s="3" t="s">
        <v>3356</v>
      </c>
      <c r="L262" s="3" t="s">
        <v>119</v>
      </c>
      <c r="M262" s="3" t="s">
        <v>120</v>
      </c>
      <c r="N262" s="3" t="s">
        <v>116</v>
      </c>
      <c r="O262" s="3" t="s">
        <v>3357</v>
      </c>
      <c r="P262" s="3" t="s">
        <v>122</v>
      </c>
      <c r="Q262" s="3" t="s">
        <v>123</v>
      </c>
      <c r="R262" s="3" t="s">
        <v>124</v>
      </c>
      <c r="S262" s="3" t="s">
        <v>125</v>
      </c>
      <c r="T262" s="3" t="s">
        <v>3358</v>
      </c>
      <c r="U262" s="3" t="s">
        <v>2050</v>
      </c>
      <c r="V262" s="3" t="s">
        <v>284</v>
      </c>
      <c r="W262" s="3" t="s">
        <v>128</v>
      </c>
      <c r="X262" s="3" t="s">
        <v>3359</v>
      </c>
      <c r="Y262" s="3" t="s">
        <v>171</v>
      </c>
      <c r="Z262" s="3" t="s">
        <v>172</v>
      </c>
      <c r="AA262" s="3" t="s">
        <v>171</v>
      </c>
      <c r="AB262" s="3" t="s">
        <v>172</v>
      </c>
      <c r="AC262" s="3" t="s">
        <v>130</v>
      </c>
      <c r="AD262" s="3" t="s">
        <v>122</v>
      </c>
      <c r="AE262" s="3" t="s">
        <v>3360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3361</v>
      </c>
      <c r="AK262" s="3" t="s">
        <v>3362</v>
      </c>
      <c r="AL262" s="3" t="s">
        <v>3363</v>
      </c>
      <c r="AM262" s="3" t="s">
        <v>3364</v>
      </c>
      <c r="AN262" s="3" t="s">
        <v>3365</v>
      </c>
      <c r="AO262" s="3" t="s">
        <v>138</v>
      </c>
      <c r="AP262" s="3" t="s">
        <v>116</v>
      </c>
      <c r="AQ262" s="3" t="s">
        <v>3366</v>
      </c>
      <c r="AR262" s="3" t="s">
        <v>3367</v>
      </c>
      <c r="AS262" s="3" t="s">
        <v>141</v>
      </c>
      <c r="AT262" s="3" t="s">
        <v>116</v>
      </c>
      <c r="AU262" s="3" t="s">
        <v>142</v>
      </c>
      <c r="AV262" s="3" t="s">
        <v>114</v>
      </c>
      <c r="AW262" s="3" t="s">
        <v>161</v>
      </c>
    </row>
    <row r="263" spans="1:49" ht="45" customHeight="1" x14ac:dyDescent="0.25">
      <c r="A263" s="3" t="s">
        <v>3368</v>
      </c>
      <c r="B263" s="3" t="s">
        <v>112</v>
      </c>
      <c r="C263" s="3" t="s">
        <v>113</v>
      </c>
      <c r="D263" s="4">
        <v>45900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3369</v>
      </c>
      <c r="K263" s="3" t="s">
        <v>3370</v>
      </c>
      <c r="L263" s="3" t="s">
        <v>220</v>
      </c>
      <c r="M263" s="3" t="s">
        <v>120</v>
      </c>
      <c r="N263" s="3" t="s">
        <v>116</v>
      </c>
      <c r="O263" s="3" t="s">
        <v>3371</v>
      </c>
      <c r="P263" s="3" t="s">
        <v>122</v>
      </c>
      <c r="Q263" s="3" t="s">
        <v>123</v>
      </c>
      <c r="R263" s="3" t="s">
        <v>1008</v>
      </c>
      <c r="S263" s="3" t="s">
        <v>167</v>
      </c>
      <c r="T263" s="3" t="s">
        <v>3372</v>
      </c>
      <c r="U263" s="3" t="s">
        <v>362</v>
      </c>
      <c r="V263" s="3" t="s">
        <v>116</v>
      </c>
      <c r="W263" s="3" t="s">
        <v>128</v>
      </c>
      <c r="X263" s="3" t="s">
        <v>205</v>
      </c>
      <c r="Y263" s="3" t="s">
        <v>130</v>
      </c>
      <c r="Z263" s="3" t="s">
        <v>131</v>
      </c>
      <c r="AA263" s="3" t="s">
        <v>130</v>
      </c>
      <c r="AB263" s="3" t="s">
        <v>131</v>
      </c>
      <c r="AC263" s="3" t="s">
        <v>130</v>
      </c>
      <c r="AD263" s="3" t="s">
        <v>122</v>
      </c>
      <c r="AE263" s="3" t="s">
        <v>206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404</v>
      </c>
      <c r="AK263" s="3" t="s">
        <v>1652</v>
      </c>
      <c r="AL263" s="3" t="s">
        <v>3373</v>
      </c>
      <c r="AM263" s="3" t="s">
        <v>3374</v>
      </c>
      <c r="AN263" s="3" t="s">
        <v>3375</v>
      </c>
      <c r="AO263" s="3" t="s">
        <v>138</v>
      </c>
      <c r="AP263" s="3" t="s">
        <v>3376</v>
      </c>
      <c r="AQ263" s="3" t="s">
        <v>3377</v>
      </c>
      <c r="AR263" s="3" t="s">
        <v>3375</v>
      </c>
      <c r="AS263" s="3" t="s">
        <v>141</v>
      </c>
      <c r="AT263" s="3" t="s">
        <v>116</v>
      </c>
      <c r="AU263" s="3" t="s">
        <v>142</v>
      </c>
      <c r="AV263" s="3" t="s">
        <v>114</v>
      </c>
      <c r="AW263" s="3" t="s">
        <v>143</v>
      </c>
    </row>
    <row r="264" spans="1:49" ht="45" customHeight="1" x14ac:dyDescent="0.25">
      <c r="A264" s="3" t="s">
        <v>3378</v>
      </c>
      <c r="B264" s="3" t="s">
        <v>112</v>
      </c>
      <c r="C264" s="3" t="s">
        <v>113</v>
      </c>
      <c r="D264" s="4">
        <v>45900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3379</v>
      </c>
      <c r="K264" s="3" t="s">
        <v>3380</v>
      </c>
      <c r="L264" s="3" t="s">
        <v>119</v>
      </c>
      <c r="M264" s="3" t="s">
        <v>120</v>
      </c>
      <c r="N264" s="3" t="s">
        <v>116</v>
      </c>
      <c r="O264" s="3" t="s">
        <v>3381</v>
      </c>
      <c r="P264" s="3" t="s">
        <v>394</v>
      </c>
      <c r="Q264" s="3" t="s">
        <v>123</v>
      </c>
      <c r="R264" s="3" t="s">
        <v>166</v>
      </c>
      <c r="S264" s="3" t="s">
        <v>125</v>
      </c>
      <c r="T264" s="3" t="s">
        <v>3382</v>
      </c>
      <c r="U264" s="3" t="s">
        <v>3383</v>
      </c>
      <c r="V264" s="3" t="s">
        <v>116</v>
      </c>
      <c r="W264" s="3" t="s">
        <v>128</v>
      </c>
      <c r="X264" s="3" t="s">
        <v>3384</v>
      </c>
      <c r="Y264" s="3" t="s">
        <v>3385</v>
      </c>
      <c r="Z264" s="3" t="s">
        <v>3386</v>
      </c>
      <c r="AA264" s="3" t="s">
        <v>3385</v>
      </c>
      <c r="AB264" s="3" t="s">
        <v>3386</v>
      </c>
      <c r="AC264" s="3" t="s">
        <v>402</v>
      </c>
      <c r="AD264" s="3" t="s">
        <v>394</v>
      </c>
      <c r="AE264" s="3" t="s">
        <v>3387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3388</v>
      </c>
      <c r="AK264" s="3" t="s">
        <v>615</v>
      </c>
      <c r="AL264" s="3" t="s">
        <v>986</v>
      </c>
      <c r="AM264" s="3" t="s">
        <v>3389</v>
      </c>
      <c r="AN264" s="3" t="s">
        <v>3390</v>
      </c>
      <c r="AO264" s="3" t="s">
        <v>138</v>
      </c>
      <c r="AP264" s="3" t="s">
        <v>116</v>
      </c>
      <c r="AQ264" s="3" t="s">
        <v>3391</v>
      </c>
      <c r="AR264" s="3" t="s">
        <v>3390</v>
      </c>
      <c r="AS264" s="3" t="s">
        <v>141</v>
      </c>
      <c r="AT264" s="3" t="s">
        <v>116</v>
      </c>
      <c r="AU264" s="3" t="s">
        <v>142</v>
      </c>
      <c r="AV264" s="3" t="s">
        <v>114</v>
      </c>
      <c r="AW264" s="3" t="s">
        <v>161</v>
      </c>
    </row>
    <row r="265" spans="1:49" ht="45" customHeight="1" x14ac:dyDescent="0.25">
      <c r="A265" s="3" t="s">
        <v>3392</v>
      </c>
      <c r="B265" s="3" t="s">
        <v>112</v>
      </c>
      <c r="C265" s="3" t="s">
        <v>113</v>
      </c>
      <c r="D265" s="4">
        <v>45900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3393</v>
      </c>
      <c r="K265" s="3" t="s">
        <v>3394</v>
      </c>
      <c r="L265" s="3" t="s">
        <v>119</v>
      </c>
      <c r="M265" s="3" t="s">
        <v>120</v>
      </c>
      <c r="N265" s="3" t="s">
        <v>116</v>
      </c>
      <c r="O265" s="3" t="s">
        <v>3395</v>
      </c>
      <c r="P265" s="3" t="s">
        <v>122</v>
      </c>
      <c r="Q265" s="3" t="s">
        <v>123</v>
      </c>
      <c r="R265" s="3" t="s">
        <v>360</v>
      </c>
      <c r="S265" s="3" t="s">
        <v>167</v>
      </c>
      <c r="T265" s="3" t="s">
        <v>3396</v>
      </c>
      <c r="U265" s="3" t="s">
        <v>268</v>
      </c>
      <c r="V265" s="3" t="s">
        <v>116</v>
      </c>
      <c r="W265" s="3" t="s">
        <v>128</v>
      </c>
      <c r="X265" s="3" t="s">
        <v>3397</v>
      </c>
      <c r="Y265" s="3" t="s">
        <v>130</v>
      </c>
      <c r="Z265" s="3" t="s">
        <v>131</v>
      </c>
      <c r="AA265" s="3" t="s">
        <v>130</v>
      </c>
      <c r="AB265" s="3" t="s">
        <v>131</v>
      </c>
      <c r="AC265" s="3" t="s">
        <v>130</v>
      </c>
      <c r="AD265" s="3" t="s">
        <v>122</v>
      </c>
      <c r="AE265" s="3" t="s">
        <v>3398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3399</v>
      </c>
      <c r="AK265" s="3" t="s">
        <v>1069</v>
      </c>
      <c r="AL265" s="3" t="s">
        <v>3400</v>
      </c>
      <c r="AM265" s="3" t="s">
        <v>3401</v>
      </c>
      <c r="AN265" s="3" t="s">
        <v>3402</v>
      </c>
      <c r="AO265" s="3" t="s">
        <v>138</v>
      </c>
      <c r="AP265" s="3" t="s">
        <v>116</v>
      </c>
      <c r="AQ265" s="3" t="s">
        <v>3403</v>
      </c>
      <c r="AR265" s="3" t="s">
        <v>3404</v>
      </c>
      <c r="AS265" s="3" t="s">
        <v>141</v>
      </c>
      <c r="AT265" s="3" t="s">
        <v>116</v>
      </c>
      <c r="AU265" s="3" t="s">
        <v>142</v>
      </c>
      <c r="AV265" s="3" t="s">
        <v>114</v>
      </c>
      <c r="AW265" s="3" t="s">
        <v>161</v>
      </c>
    </row>
    <row r="266" spans="1:49" ht="45" customHeight="1" x14ac:dyDescent="0.25">
      <c r="A266" s="3" t="s">
        <v>3405</v>
      </c>
      <c r="B266" s="3" t="s">
        <v>112</v>
      </c>
      <c r="C266" s="3" t="s">
        <v>113</v>
      </c>
      <c r="D266" s="4">
        <v>45900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3406</v>
      </c>
      <c r="K266" s="3" t="s">
        <v>3407</v>
      </c>
      <c r="L266" s="3" t="s">
        <v>119</v>
      </c>
      <c r="M266" s="3" t="s">
        <v>120</v>
      </c>
      <c r="N266" s="3" t="s">
        <v>116</v>
      </c>
      <c r="O266" s="3" t="s">
        <v>3408</v>
      </c>
      <c r="P266" s="3" t="s">
        <v>3409</v>
      </c>
      <c r="Q266" s="3" t="s">
        <v>123</v>
      </c>
      <c r="R266" s="3" t="s">
        <v>267</v>
      </c>
      <c r="S266" s="3" t="s">
        <v>125</v>
      </c>
      <c r="T266" s="3" t="s">
        <v>2362</v>
      </c>
      <c r="U266" s="3" t="s">
        <v>3410</v>
      </c>
      <c r="V266" s="3" t="s">
        <v>3411</v>
      </c>
      <c r="W266" s="3" t="s">
        <v>128</v>
      </c>
      <c r="X266" s="3" t="s">
        <v>3412</v>
      </c>
      <c r="Y266" s="3" t="s">
        <v>130</v>
      </c>
      <c r="Z266" s="3" t="s">
        <v>3413</v>
      </c>
      <c r="AA266" s="3" t="s">
        <v>130</v>
      </c>
      <c r="AB266" s="3" t="s">
        <v>3413</v>
      </c>
      <c r="AC266" s="3" t="s">
        <v>3414</v>
      </c>
      <c r="AD266" s="3" t="s">
        <v>3409</v>
      </c>
      <c r="AE266" s="3" t="s">
        <v>3415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3416</v>
      </c>
      <c r="AK266" s="3" t="s">
        <v>443</v>
      </c>
      <c r="AL266" s="3" t="s">
        <v>3417</v>
      </c>
      <c r="AM266" s="3" t="s">
        <v>3418</v>
      </c>
      <c r="AN266" s="3" t="s">
        <v>3419</v>
      </c>
      <c r="AO266" s="3" t="s">
        <v>138</v>
      </c>
      <c r="AP266" s="3" t="s">
        <v>3420</v>
      </c>
      <c r="AQ266" s="3" t="s">
        <v>3421</v>
      </c>
      <c r="AR266" s="3" t="s">
        <v>3422</v>
      </c>
      <c r="AS266" s="3" t="s">
        <v>141</v>
      </c>
      <c r="AT266" s="3" t="s">
        <v>116</v>
      </c>
      <c r="AU266" s="3" t="s">
        <v>142</v>
      </c>
      <c r="AV266" s="3" t="s">
        <v>114</v>
      </c>
      <c r="AW266" s="3" t="s">
        <v>181</v>
      </c>
    </row>
    <row r="267" spans="1:49" ht="45" customHeight="1" x14ac:dyDescent="0.25">
      <c r="A267" s="3" t="s">
        <v>3423</v>
      </c>
      <c r="B267" s="3" t="s">
        <v>112</v>
      </c>
      <c r="C267" s="3" t="s">
        <v>113</v>
      </c>
      <c r="D267" s="4">
        <v>45900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3424</v>
      </c>
      <c r="K267" s="3" t="s">
        <v>3425</v>
      </c>
      <c r="L267" s="3" t="s">
        <v>220</v>
      </c>
      <c r="M267" s="3" t="s">
        <v>120</v>
      </c>
      <c r="N267" s="3" t="s">
        <v>116</v>
      </c>
      <c r="O267" s="3" t="s">
        <v>3426</v>
      </c>
      <c r="P267" s="3" t="s">
        <v>148</v>
      </c>
      <c r="Q267" s="3" t="s">
        <v>123</v>
      </c>
      <c r="R267" s="3" t="s">
        <v>124</v>
      </c>
      <c r="S267" s="3" t="s">
        <v>167</v>
      </c>
      <c r="T267" s="3" t="s">
        <v>3427</v>
      </c>
      <c r="U267" s="3" t="s">
        <v>3428</v>
      </c>
      <c r="V267" s="3" t="s">
        <v>1220</v>
      </c>
      <c r="W267" s="3" t="s">
        <v>128</v>
      </c>
      <c r="X267" s="3" t="s">
        <v>3429</v>
      </c>
      <c r="Y267" s="3" t="s">
        <v>494</v>
      </c>
      <c r="Z267" s="3" t="s">
        <v>983</v>
      </c>
      <c r="AA267" s="3" t="s">
        <v>494</v>
      </c>
      <c r="AB267" s="3" t="s">
        <v>983</v>
      </c>
      <c r="AC267" s="3" t="s">
        <v>8</v>
      </c>
      <c r="AD267" s="3" t="s">
        <v>148</v>
      </c>
      <c r="AE267" s="3" t="s">
        <v>3410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1591</v>
      </c>
      <c r="AK267" s="3" t="s">
        <v>2678</v>
      </c>
      <c r="AL267" s="3" t="s">
        <v>1004</v>
      </c>
      <c r="AM267" s="3" t="s">
        <v>3430</v>
      </c>
      <c r="AN267" s="3" t="s">
        <v>3431</v>
      </c>
      <c r="AO267" s="3" t="s">
        <v>138</v>
      </c>
      <c r="AP267" s="3" t="s">
        <v>116</v>
      </c>
      <c r="AQ267" s="3" t="s">
        <v>3432</v>
      </c>
      <c r="AR267" s="3" t="s">
        <v>3433</v>
      </c>
      <c r="AS267" s="3" t="s">
        <v>141</v>
      </c>
      <c r="AT267" s="3" t="s">
        <v>116</v>
      </c>
      <c r="AU267" s="3" t="s">
        <v>142</v>
      </c>
      <c r="AV267" s="3" t="s">
        <v>114</v>
      </c>
      <c r="AW267" s="3" t="s">
        <v>161</v>
      </c>
    </row>
    <row r="268" spans="1:49" ht="45" customHeight="1" x14ac:dyDescent="0.25">
      <c r="A268" s="3" t="s">
        <v>3434</v>
      </c>
      <c r="B268" s="3" t="s">
        <v>112</v>
      </c>
      <c r="C268" s="3" t="s">
        <v>113</v>
      </c>
      <c r="D268" s="4">
        <v>45900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3435</v>
      </c>
      <c r="K268" s="3" t="s">
        <v>3436</v>
      </c>
      <c r="L268" s="3" t="s">
        <v>119</v>
      </c>
      <c r="M268" s="3" t="s">
        <v>120</v>
      </c>
      <c r="N268" s="3" t="s">
        <v>116</v>
      </c>
      <c r="O268" s="3" t="s">
        <v>3437</v>
      </c>
      <c r="P268" s="3" t="s">
        <v>148</v>
      </c>
      <c r="Q268" s="3" t="s">
        <v>123</v>
      </c>
      <c r="R268" s="3" t="s">
        <v>1538</v>
      </c>
      <c r="S268" s="3" t="s">
        <v>125</v>
      </c>
      <c r="T268" s="3" t="s">
        <v>2039</v>
      </c>
      <c r="U268" s="3" t="s">
        <v>3438</v>
      </c>
      <c r="V268" s="3" t="s">
        <v>116</v>
      </c>
      <c r="W268" s="3" t="s">
        <v>128</v>
      </c>
      <c r="X268" s="3" t="s">
        <v>3439</v>
      </c>
      <c r="Y268" s="3" t="s">
        <v>6</v>
      </c>
      <c r="Z268" s="3" t="s">
        <v>227</v>
      </c>
      <c r="AA268" s="3" t="s">
        <v>6</v>
      </c>
      <c r="AB268" s="3" t="s">
        <v>227</v>
      </c>
      <c r="AC268" s="3" t="s">
        <v>8</v>
      </c>
      <c r="AD268" s="3" t="s">
        <v>148</v>
      </c>
      <c r="AE268" s="3" t="s">
        <v>993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3440</v>
      </c>
      <c r="AK268" s="3" t="s">
        <v>2807</v>
      </c>
      <c r="AL268" s="3" t="s">
        <v>2241</v>
      </c>
      <c r="AM268" s="3" t="s">
        <v>3441</v>
      </c>
      <c r="AN268" s="3" t="s">
        <v>3442</v>
      </c>
      <c r="AO268" s="3" t="s">
        <v>138</v>
      </c>
      <c r="AP268" s="3" t="s">
        <v>3443</v>
      </c>
      <c r="AQ268" s="3" t="s">
        <v>3444</v>
      </c>
      <c r="AR268" s="3" t="s">
        <v>3442</v>
      </c>
      <c r="AS268" s="3" t="s">
        <v>141</v>
      </c>
      <c r="AT268" s="3" t="s">
        <v>116</v>
      </c>
      <c r="AU268" s="3" t="s">
        <v>142</v>
      </c>
      <c r="AV268" s="3" t="s">
        <v>114</v>
      </c>
      <c r="AW268" s="3" t="s">
        <v>143</v>
      </c>
    </row>
    <row r="269" spans="1:49" ht="45" customHeight="1" x14ac:dyDescent="0.25">
      <c r="A269" s="3" t="s">
        <v>3445</v>
      </c>
      <c r="B269" s="3" t="s">
        <v>112</v>
      </c>
      <c r="C269" s="3" t="s">
        <v>113</v>
      </c>
      <c r="D269" s="4">
        <v>45900</v>
      </c>
      <c r="E269" s="3" t="s">
        <v>214</v>
      </c>
      <c r="F269" s="3" t="s">
        <v>3446</v>
      </c>
      <c r="G269" s="3" t="s">
        <v>721</v>
      </c>
      <c r="H269" s="3" t="s">
        <v>3447</v>
      </c>
      <c r="I269" s="3" t="s">
        <v>218</v>
      </c>
      <c r="J269" s="3" t="s">
        <v>116</v>
      </c>
      <c r="K269" s="3" t="s">
        <v>3448</v>
      </c>
      <c r="L269" s="3" t="s">
        <v>119</v>
      </c>
      <c r="M269" s="3" t="s">
        <v>120</v>
      </c>
      <c r="N269" s="3" t="s">
        <v>116</v>
      </c>
      <c r="O269" s="3" t="s">
        <v>3449</v>
      </c>
      <c r="P269" s="3" t="s">
        <v>122</v>
      </c>
      <c r="Q269" s="3" t="s">
        <v>123</v>
      </c>
      <c r="R269" s="3" t="s">
        <v>448</v>
      </c>
      <c r="S269" s="3" t="s">
        <v>167</v>
      </c>
      <c r="T269" s="3" t="s">
        <v>3450</v>
      </c>
      <c r="U269" s="3" t="s">
        <v>3451</v>
      </c>
      <c r="V269" s="3" t="s">
        <v>116</v>
      </c>
      <c r="W269" s="3" t="s">
        <v>128</v>
      </c>
      <c r="X269" s="3" t="s">
        <v>1362</v>
      </c>
      <c r="Y269" s="3" t="s">
        <v>270</v>
      </c>
      <c r="Z269" s="3" t="s">
        <v>271</v>
      </c>
      <c r="AA269" s="3" t="s">
        <v>270</v>
      </c>
      <c r="AB269" s="3" t="s">
        <v>271</v>
      </c>
      <c r="AC269" s="3" t="s">
        <v>130</v>
      </c>
      <c r="AD269" s="3" t="s">
        <v>122</v>
      </c>
      <c r="AE269" s="3" t="s">
        <v>3336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3446</v>
      </c>
      <c r="AK269" s="3" t="s">
        <v>721</v>
      </c>
      <c r="AL269" s="3" t="s">
        <v>3447</v>
      </c>
      <c r="AM269" s="3" t="s">
        <v>3452</v>
      </c>
      <c r="AN269" s="3" t="s">
        <v>3453</v>
      </c>
      <c r="AO269" s="3" t="s">
        <v>138</v>
      </c>
      <c r="AP269" s="3" t="s">
        <v>116</v>
      </c>
      <c r="AQ269" s="3" t="s">
        <v>3454</v>
      </c>
      <c r="AR269" s="3" t="s">
        <v>3455</v>
      </c>
      <c r="AS269" s="3" t="s">
        <v>141</v>
      </c>
      <c r="AT269" s="3" t="s">
        <v>116</v>
      </c>
      <c r="AU269" s="3" t="s">
        <v>142</v>
      </c>
      <c r="AV269" s="3" t="s">
        <v>114</v>
      </c>
      <c r="AW269" s="3" t="s">
        <v>231</v>
      </c>
    </row>
    <row r="270" spans="1:49" ht="45" customHeight="1" x14ac:dyDescent="0.25">
      <c r="A270" s="3" t="s">
        <v>3456</v>
      </c>
      <c r="B270" s="3" t="s">
        <v>112</v>
      </c>
      <c r="C270" s="3" t="s">
        <v>113</v>
      </c>
      <c r="D270" s="4">
        <v>45900</v>
      </c>
      <c r="E270" s="3" t="s">
        <v>214</v>
      </c>
      <c r="F270" s="3" t="s">
        <v>3457</v>
      </c>
      <c r="G270" s="3" t="s">
        <v>1069</v>
      </c>
      <c r="H270" s="3" t="s">
        <v>3018</v>
      </c>
      <c r="I270" s="3" t="s">
        <v>218</v>
      </c>
      <c r="J270" s="3" t="s">
        <v>116</v>
      </c>
      <c r="K270" s="3" t="s">
        <v>3458</v>
      </c>
      <c r="L270" s="3" t="s">
        <v>119</v>
      </c>
      <c r="M270" s="3" t="s">
        <v>120</v>
      </c>
      <c r="N270" s="3" t="s">
        <v>116</v>
      </c>
      <c r="O270" s="3" t="s">
        <v>3459</v>
      </c>
      <c r="P270" s="3" t="s">
        <v>122</v>
      </c>
      <c r="Q270" s="3" t="s">
        <v>123</v>
      </c>
      <c r="R270" s="3" t="s">
        <v>222</v>
      </c>
      <c r="S270" s="3" t="s">
        <v>125</v>
      </c>
      <c r="T270" s="3" t="s">
        <v>3460</v>
      </c>
      <c r="U270" s="3" t="s">
        <v>3461</v>
      </c>
      <c r="V270" s="3" t="s">
        <v>116</v>
      </c>
      <c r="W270" s="3" t="s">
        <v>128</v>
      </c>
      <c r="X270" s="3" t="s">
        <v>3462</v>
      </c>
      <c r="Y270" s="3" t="s">
        <v>171</v>
      </c>
      <c r="Z270" s="3" t="s">
        <v>172</v>
      </c>
      <c r="AA270" s="3" t="s">
        <v>171</v>
      </c>
      <c r="AB270" s="3" t="s">
        <v>172</v>
      </c>
      <c r="AC270" s="3" t="s">
        <v>130</v>
      </c>
      <c r="AD270" s="3" t="s">
        <v>122</v>
      </c>
      <c r="AE270" s="3" t="s">
        <v>3463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3457</v>
      </c>
      <c r="AK270" s="3" t="s">
        <v>1069</v>
      </c>
      <c r="AL270" s="3" t="s">
        <v>3018</v>
      </c>
      <c r="AM270" s="3" t="s">
        <v>3464</v>
      </c>
      <c r="AN270" s="3" t="s">
        <v>3465</v>
      </c>
      <c r="AO270" s="3" t="s">
        <v>138</v>
      </c>
      <c r="AP270" s="3" t="s">
        <v>116</v>
      </c>
      <c r="AQ270" s="3" t="s">
        <v>3466</v>
      </c>
      <c r="AR270" s="3" t="s">
        <v>3465</v>
      </c>
      <c r="AS270" s="3" t="s">
        <v>141</v>
      </c>
      <c r="AT270" s="3" t="s">
        <v>116</v>
      </c>
      <c r="AU270" s="3" t="s">
        <v>142</v>
      </c>
      <c r="AV270" s="3" t="s">
        <v>114</v>
      </c>
      <c r="AW270" s="3" t="s">
        <v>1603</v>
      </c>
    </row>
    <row r="271" spans="1:49" ht="45" customHeight="1" x14ac:dyDescent="0.25">
      <c r="A271" s="3" t="s">
        <v>3467</v>
      </c>
      <c r="B271" s="3" t="s">
        <v>112</v>
      </c>
      <c r="C271" s="3" t="s">
        <v>113</v>
      </c>
      <c r="D271" s="4">
        <v>45900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264</v>
      </c>
      <c r="K271" s="3" t="s">
        <v>3468</v>
      </c>
      <c r="L271" s="3" t="s">
        <v>119</v>
      </c>
      <c r="M271" s="3" t="s">
        <v>120</v>
      </c>
      <c r="N271" s="3" t="s">
        <v>116</v>
      </c>
      <c r="O271" s="3" t="s">
        <v>266</v>
      </c>
      <c r="P271" s="3" t="s">
        <v>122</v>
      </c>
      <c r="Q271" s="3" t="s">
        <v>123</v>
      </c>
      <c r="R271" s="3" t="s">
        <v>267</v>
      </c>
      <c r="S271" s="3" t="s">
        <v>125</v>
      </c>
      <c r="T271" s="3" t="s">
        <v>3469</v>
      </c>
      <c r="U271" s="3" t="s">
        <v>3470</v>
      </c>
      <c r="V271" s="3" t="s">
        <v>3471</v>
      </c>
      <c r="W271" s="3" t="s">
        <v>128</v>
      </c>
      <c r="X271" s="3" t="s">
        <v>363</v>
      </c>
      <c r="Y271" s="3" t="s">
        <v>270</v>
      </c>
      <c r="Z271" s="3" t="s">
        <v>271</v>
      </c>
      <c r="AA271" s="3" t="s">
        <v>270</v>
      </c>
      <c r="AB271" s="3" t="s">
        <v>271</v>
      </c>
      <c r="AC271" s="3" t="s">
        <v>130</v>
      </c>
      <c r="AD271" s="3" t="s">
        <v>122</v>
      </c>
      <c r="AE271" s="3" t="s">
        <v>364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273</v>
      </c>
      <c r="AK271" s="3" t="s">
        <v>274</v>
      </c>
      <c r="AL271" s="3" t="s">
        <v>260</v>
      </c>
      <c r="AM271" s="3" t="s">
        <v>275</v>
      </c>
      <c r="AN271" s="3" t="s">
        <v>276</v>
      </c>
      <c r="AO271" s="3" t="s">
        <v>138</v>
      </c>
      <c r="AP271" s="3" t="s">
        <v>116</v>
      </c>
      <c r="AQ271" s="3" t="s">
        <v>277</v>
      </c>
      <c r="AR271" s="3" t="s">
        <v>276</v>
      </c>
      <c r="AS271" s="3" t="s">
        <v>141</v>
      </c>
      <c r="AT271" s="3" t="s">
        <v>116</v>
      </c>
      <c r="AU271" s="3" t="s">
        <v>142</v>
      </c>
      <c r="AV271" s="3" t="s">
        <v>114</v>
      </c>
      <c r="AW271" s="3" t="s">
        <v>161</v>
      </c>
    </row>
    <row r="272" spans="1:49" ht="45" customHeight="1" x14ac:dyDescent="0.25">
      <c r="A272" s="3" t="s">
        <v>3472</v>
      </c>
      <c r="B272" s="3" t="s">
        <v>112</v>
      </c>
      <c r="C272" s="3" t="s">
        <v>113</v>
      </c>
      <c r="D272" s="4">
        <v>45900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3473</v>
      </c>
      <c r="K272" s="3" t="s">
        <v>3474</v>
      </c>
      <c r="L272" s="3" t="s">
        <v>119</v>
      </c>
      <c r="M272" s="3" t="s">
        <v>120</v>
      </c>
      <c r="N272" s="3" t="s">
        <v>116</v>
      </c>
      <c r="O272" s="3" t="s">
        <v>3475</v>
      </c>
      <c r="P272" s="3" t="s">
        <v>148</v>
      </c>
      <c r="Q272" s="3" t="s">
        <v>123</v>
      </c>
      <c r="R272" s="3" t="s">
        <v>1032</v>
      </c>
      <c r="S272" s="3" t="s">
        <v>167</v>
      </c>
      <c r="T272" s="3" t="s">
        <v>149</v>
      </c>
      <c r="U272" s="3" t="s">
        <v>3015</v>
      </c>
      <c r="V272" s="3" t="s">
        <v>3476</v>
      </c>
      <c r="W272" s="3" t="s">
        <v>128</v>
      </c>
      <c r="X272" s="3" t="s">
        <v>3017</v>
      </c>
      <c r="Y272" s="3" t="s">
        <v>13</v>
      </c>
      <c r="Z272" s="3" t="s">
        <v>152</v>
      </c>
      <c r="AA272" s="3" t="s">
        <v>13</v>
      </c>
      <c r="AB272" s="3" t="s">
        <v>152</v>
      </c>
      <c r="AC272" s="3" t="s">
        <v>8</v>
      </c>
      <c r="AD272" s="3" t="s">
        <v>148</v>
      </c>
      <c r="AE272" s="3" t="s">
        <v>2988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3477</v>
      </c>
      <c r="AK272" s="3" t="s">
        <v>3478</v>
      </c>
      <c r="AL272" s="3" t="s">
        <v>3479</v>
      </c>
      <c r="AM272" s="3" t="s">
        <v>3480</v>
      </c>
      <c r="AN272" s="3" t="s">
        <v>3481</v>
      </c>
      <c r="AO272" s="3" t="s">
        <v>138</v>
      </c>
      <c r="AP272" s="3" t="s">
        <v>116</v>
      </c>
      <c r="AQ272" s="3" t="s">
        <v>3482</v>
      </c>
      <c r="AR272" s="3" t="s">
        <v>3483</v>
      </c>
      <c r="AS272" s="3" t="s">
        <v>141</v>
      </c>
      <c r="AT272" s="3" t="s">
        <v>116</v>
      </c>
      <c r="AU272" s="3" t="s">
        <v>142</v>
      </c>
      <c r="AV272" s="3" t="s">
        <v>114</v>
      </c>
      <c r="AW272" s="3" t="s">
        <v>951</v>
      </c>
    </row>
    <row r="273" spans="1:49" ht="45" customHeight="1" x14ac:dyDescent="0.25">
      <c r="A273" s="3" t="s">
        <v>3484</v>
      </c>
      <c r="B273" s="3" t="s">
        <v>112</v>
      </c>
      <c r="C273" s="3" t="s">
        <v>113</v>
      </c>
      <c r="D273" s="4">
        <v>45900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3485</v>
      </c>
      <c r="K273" s="3" t="s">
        <v>3486</v>
      </c>
      <c r="L273" s="3" t="s">
        <v>119</v>
      </c>
      <c r="M273" s="3" t="s">
        <v>120</v>
      </c>
      <c r="N273" s="3" t="s">
        <v>116</v>
      </c>
      <c r="O273" s="3" t="s">
        <v>3487</v>
      </c>
      <c r="P273" s="3" t="s">
        <v>148</v>
      </c>
      <c r="Q273" s="3" t="s">
        <v>123</v>
      </c>
      <c r="R273" s="3" t="s">
        <v>490</v>
      </c>
      <c r="S273" s="3" t="s">
        <v>125</v>
      </c>
      <c r="T273" s="3" t="s">
        <v>3488</v>
      </c>
      <c r="U273" s="3" t="s">
        <v>1839</v>
      </c>
      <c r="V273" s="3" t="s">
        <v>116</v>
      </c>
      <c r="W273" s="3" t="s">
        <v>128</v>
      </c>
      <c r="X273" s="3" t="s">
        <v>3489</v>
      </c>
      <c r="Y273" s="3">
        <v>15</v>
      </c>
      <c r="Z273" s="3" t="s">
        <v>3490</v>
      </c>
      <c r="AA273" s="3">
        <v>15</v>
      </c>
      <c r="AB273" s="3" t="s">
        <v>3490</v>
      </c>
      <c r="AC273" s="3">
        <v>15</v>
      </c>
      <c r="AD273" s="3" t="s">
        <v>148</v>
      </c>
      <c r="AE273" s="3" t="s">
        <v>3491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3492</v>
      </c>
      <c r="AK273" s="3" t="s">
        <v>3493</v>
      </c>
      <c r="AL273" s="3" t="s">
        <v>558</v>
      </c>
      <c r="AM273" s="3" t="s">
        <v>3494</v>
      </c>
      <c r="AN273" s="3" t="s">
        <v>3495</v>
      </c>
      <c r="AO273" s="3" t="s">
        <v>138</v>
      </c>
      <c r="AP273" s="3" t="s">
        <v>2256</v>
      </c>
      <c r="AQ273" s="3" t="s">
        <v>3494</v>
      </c>
      <c r="AR273" s="3" t="s">
        <v>3495</v>
      </c>
      <c r="AS273" s="3" t="s">
        <v>141</v>
      </c>
      <c r="AT273" s="3" t="s">
        <v>116</v>
      </c>
      <c r="AU273" s="3" t="s">
        <v>142</v>
      </c>
      <c r="AV273" s="3" t="s">
        <v>114</v>
      </c>
      <c r="AW273" s="3" t="s">
        <v>143</v>
      </c>
    </row>
    <row r="274" spans="1:49" ht="45" customHeight="1" x14ac:dyDescent="0.25">
      <c r="A274" s="3" t="s">
        <v>3496</v>
      </c>
      <c r="B274" s="3" t="s">
        <v>112</v>
      </c>
      <c r="C274" s="3" t="s">
        <v>113</v>
      </c>
      <c r="D274" s="4">
        <v>45900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3497</v>
      </c>
      <c r="K274" s="3" t="s">
        <v>3498</v>
      </c>
      <c r="L274" s="3" t="s">
        <v>119</v>
      </c>
      <c r="M274" s="3" t="s">
        <v>120</v>
      </c>
      <c r="N274" s="3" t="s">
        <v>116</v>
      </c>
      <c r="O274" s="3" t="s">
        <v>3499</v>
      </c>
      <c r="P274" s="3" t="s">
        <v>122</v>
      </c>
      <c r="Q274" s="3" t="s">
        <v>123</v>
      </c>
      <c r="R274" s="3" t="s">
        <v>395</v>
      </c>
      <c r="S274" s="3" t="s">
        <v>125</v>
      </c>
      <c r="T274" s="3" t="s">
        <v>3500</v>
      </c>
      <c r="U274" s="3" t="s">
        <v>3501</v>
      </c>
      <c r="V274" s="3" t="s">
        <v>116</v>
      </c>
      <c r="W274" s="3" t="s">
        <v>128</v>
      </c>
      <c r="X274" s="3" t="s">
        <v>363</v>
      </c>
      <c r="Y274" s="3" t="s">
        <v>270</v>
      </c>
      <c r="Z274" s="3" t="s">
        <v>271</v>
      </c>
      <c r="AA274" s="3" t="s">
        <v>270</v>
      </c>
      <c r="AB274" s="3" t="s">
        <v>271</v>
      </c>
      <c r="AC274" s="3" t="s">
        <v>130</v>
      </c>
      <c r="AD274" s="3" t="s">
        <v>122</v>
      </c>
      <c r="AE274" s="3" t="s">
        <v>2140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3502</v>
      </c>
      <c r="AK274" s="3" t="s">
        <v>632</v>
      </c>
      <c r="AL274" s="3" t="s">
        <v>1755</v>
      </c>
      <c r="AM274" s="3" t="s">
        <v>3503</v>
      </c>
      <c r="AN274" s="3" t="s">
        <v>3504</v>
      </c>
      <c r="AO274" s="3" t="s">
        <v>138</v>
      </c>
      <c r="AP274" s="3" t="s">
        <v>3505</v>
      </c>
      <c r="AQ274" s="3" t="s">
        <v>3503</v>
      </c>
      <c r="AR274" s="3" t="s">
        <v>3506</v>
      </c>
      <c r="AS274" s="3" t="s">
        <v>141</v>
      </c>
      <c r="AT274" s="3" t="s">
        <v>116</v>
      </c>
      <c r="AU274" s="3" t="s">
        <v>142</v>
      </c>
      <c r="AV274" s="3" t="s">
        <v>114</v>
      </c>
      <c r="AW274" s="3" t="s">
        <v>143</v>
      </c>
    </row>
    <row r="275" spans="1:49" ht="45" customHeight="1" x14ac:dyDescent="0.25">
      <c r="A275" s="3" t="s">
        <v>3507</v>
      </c>
      <c r="B275" s="3" t="s">
        <v>112</v>
      </c>
      <c r="C275" s="3" t="s">
        <v>113</v>
      </c>
      <c r="D275" s="4">
        <v>45900</v>
      </c>
      <c r="E275" s="3" t="s">
        <v>214</v>
      </c>
      <c r="F275" s="3" t="s">
        <v>3508</v>
      </c>
      <c r="G275" s="3" t="s">
        <v>2081</v>
      </c>
      <c r="H275" s="3" t="s">
        <v>1036</v>
      </c>
      <c r="I275" s="3" t="s">
        <v>445</v>
      </c>
      <c r="J275" s="3" t="s">
        <v>116</v>
      </c>
      <c r="K275" s="3" t="s">
        <v>3509</v>
      </c>
      <c r="L275" s="3" t="s">
        <v>220</v>
      </c>
      <c r="M275" s="3" t="s">
        <v>120</v>
      </c>
      <c r="N275" s="3" t="s">
        <v>116</v>
      </c>
      <c r="O275" s="3" t="s">
        <v>3510</v>
      </c>
      <c r="P275" s="3" t="s">
        <v>122</v>
      </c>
      <c r="Q275" s="3" t="s">
        <v>123</v>
      </c>
      <c r="R275" s="3" t="s">
        <v>490</v>
      </c>
      <c r="S275" s="3" t="s">
        <v>125</v>
      </c>
      <c r="T275" s="3" t="s">
        <v>1323</v>
      </c>
      <c r="U275" s="3" t="s">
        <v>3511</v>
      </c>
      <c r="V275" s="3" t="s">
        <v>116</v>
      </c>
      <c r="W275" s="3" t="s">
        <v>128</v>
      </c>
      <c r="X275" s="3" t="s">
        <v>316</v>
      </c>
      <c r="Y275" s="3" t="s">
        <v>270</v>
      </c>
      <c r="Z275" s="3" t="s">
        <v>271</v>
      </c>
      <c r="AA275" s="3" t="s">
        <v>270</v>
      </c>
      <c r="AB275" s="3" t="s">
        <v>271</v>
      </c>
      <c r="AC275" s="3" t="s">
        <v>130</v>
      </c>
      <c r="AD275" s="3" t="s">
        <v>122</v>
      </c>
      <c r="AE275" s="3" t="s">
        <v>317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3508</v>
      </c>
      <c r="AK275" s="3" t="s">
        <v>2081</v>
      </c>
      <c r="AL275" s="3" t="s">
        <v>1036</v>
      </c>
      <c r="AM275" s="3" t="s">
        <v>3512</v>
      </c>
      <c r="AN275" s="3" t="s">
        <v>3513</v>
      </c>
      <c r="AO275" s="3" t="s">
        <v>138</v>
      </c>
      <c r="AP275" s="3" t="s">
        <v>116</v>
      </c>
      <c r="AQ275" s="3" t="s">
        <v>3514</v>
      </c>
      <c r="AR275" s="3" t="s">
        <v>3513</v>
      </c>
      <c r="AS275" s="3" t="s">
        <v>141</v>
      </c>
      <c r="AT275" s="3" t="s">
        <v>116</v>
      </c>
      <c r="AU275" s="3" t="s">
        <v>142</v>
      </c>
      <c r="AV275" s="3" t="s">
        <v>114</v>
      </c>
      <c r="AW275" s="3" t="s">
        <v>231</v>
      </c>
    </row>
    <row r="276" spans="1:49" ht="45" customHeight="1" x14ac:dyDescent="0.25">
      <c r="A276" s="3" t="s">
        <v>3515</v>
      </c>
      <c r="B276" s="3" t="s">
        <v>112</v>
      </c>
      <c r="C276" s="3" t="s">
        <v>113</v>
      </c>
      <c r="D276" s="4">
        <v>45900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3516</v>
      </c>
      <c r="K276" s="3" t="s">
        <v>3517</v>
      </c>
      <c r="L276" s="3" t="s">
        <v>119</v>
      </c>
      <c r="M276" s="3" t="s">
        <v>120</v>
      </c>
      <c r="N276" s="3" t="s">
        <v>116</v>
      </c>
      <c r="O276" s="3" t="s">
        <v>3518</v>
      </c>
      <c r="P276" s="3" t="s">
        <v>122</v>
      </c>
      <c r="Q276" s="3" t="s">
        <v>123</v>
      </c>
      <c r="R276" s="3" t="s">
        <v>124</v>
      </c>
      <c r="S276" s="3" t="s">
        <v>167</v>
      </c>
      <c r="T276" s="3" t="s">
        <v>3519</v>
      </c>
      <c r="U276" s="3" t="s">
        <v>3520</v>
      </c>
      <c r="V276" s="3" t="s">
        <v>116</v>
      </c>
      <c r="W276" s="3" t="s">
        <v>128</v>
      </c>
      <c r="X276" s="3" t="s">
        <v>3521</v>
      </c>
      <c r="Y276" s="3" t="s">
        <v>3522</v>
      </c>
      <c r="Z276" s="3" t="s">
        <v>377</v>
      </c>
      <c r="AA276" s="3" t="s">
        <v>3522</v>
      </c>
      <c r="AB276" s="3" t="s">
        <v>377</v>
      </c>
      <c r="AC276" s="3" t="s">
        <v>130</v>
      </c>
      <c r="AD276" s="3" t="s">
        <v>122</v>
      </c>
      <c r="AE276" s="3" t="s">
        <v>3523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3524</v>
      </c>
      <c r="AK276" s="3" t="s">
        <v>1490</v>
      </c>
      <c r="AL276" s="3" t="s">
        <v>3525</v>
      </c>
      <c r="AM276" s="3" t="s">
        <v>3526</v>
      </c>
      <c r="AN276" s="3" t="s">
        <v>3527</v>
      </c>
      <c r="AO276" s="3" t="s">
        <v>138</v>
      </c>
      <c r="AP276" s="3" t="s">
        <v>3528</v>
      </c>
      <c r="AQ276" s="3" t="s">
        <v>3526</v>
      </c>
      <c r="AR276" s="3" t="s">
        <v>3527</v>
      </c>
      <c r="AS276" s="3" t="s">
        <v>141</v>
      </c>
      <c r="AT276" s="3" t="s">
        <v>116</v>
      </c>
      <c r="AU276" s="3" t="s">
        <v>142</v>
      </c>
      <c r="AV276" s="3" t="s">
        <v>114</v>
      </c>
      <c r="AW276" s="3" t="s">
        <v>181</v>
      </c>
    </row>
    <row r="277" spans="1:49" ht="45" customHeight="1" x14ac:dyDescent="0.25">
      <c r="A277" s="3" t="s">
        <v>3529</v>
      </c>
      <c r="B277" s="3" t="s">
        <v>112</v>
      </c>
      <c r="C277" s="3" t="s">
        <v>113</v>
      </c>
      <c r="D277" s="4">
        <v>45900</v>
      </c>
      <c r="E277" s="3" t="s">
        <v>214</v>
      </c>
      <c r="F277" s="3" t="s">
        <v>3530</v>
      </c>
      <c r="G277" s="3" t="s">
        <v>3531</v>
      </c>
      <c r="H277" s="3" t="s">
        <v>259</v>
      </c>
      <c r="I277" s="3" t="s">
        <v>218</v>
      </c>
      <c r="J277" s="3" t="s">
        <v>116</v>
      </c>
      <c r="K277" s="3" t="s">
        <v>3532</v>
      </c>
      <c r="L277" s="3" t="s">
        <v>220</v>
      </c>
      <c r="M277" s="3" t="s">
        <v>120</v>
      </c>
      <c r="N277" s="3" t="s">
        <v>116</v>
      </c>
      <c r="O277" s="3" t="s">
        <v>3533</v>
      </c>
      <c r="P277" s="3" t="s">
        <v>122</v>
      </c>
      <c r="Q277" s="3" t="s">
        <v>123</v>
      </c>
      <c r="R277" s="3" t="s">
        <v>609</v>
      </c>
      <c r="S277" s="3" t="s">
        <v>167</v>
      </c>
      <c r="T277" s="3" t="s">
        <v>3534</v>
      </c>
      <c r="U277" s="3" t="s">
        <v>3535</v>
      </c>
      <c r="V277" s="3" t="s">
        <v>3536</v>
      </c>
      <c r="W277" s="3" t="s">
        <v>128</v>
      </c>
      <c r="X277" s="3" t="s">
        <v>2139</v>
      </c>
      <c r="Y277" s="3" t="s">
        <v>130</v>
      </c>
      <c r="Z277" s="3" t="s">
        <v>131</v>
      </c>
      <c r="AA277" s="3" t="s">
        <v>130</v>
      </c>
      <c r="AB277" s="3" t="s">
        <v>131</v>
      </c>
      <c r="AC277" s="3" t="s">
        <v>130</v>
      </c>
      <c r="AD277" s="3" t="s">
        <v>122</v>
      </c>
      <c r="AE277" s="3" t="s">
        <v>2140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3530</v>
      </c>
      <c r="AK277" s="3" t="s">
        <v>3531</v>
      </c>
      <c r="AL277" s="3" t="s">
        <v>259</v>
      </c>
      <c r="AM277" s="3" t="s">
        <v>3537</v>
      </c>
      <c r="AN277" s="3" t="s">
        <v>3538</v>
      </c>
      <c r="AO277" s="3" t="s">
        <v>138</v>
      </c>
      <c r="AP277" s="3" t="s">
        <v>116</v>
      </c>
      <c r="AQ277" s="3" t="s">
        <v>3537</v>
      </c>
      <c r="AR277" s="3" t="s">
        <v>3538</v>
      </c>
      <c r="AS277" s="3" t="s">
        <v>141</v>
      </c>
      <c r="AT277" s="3" t="s">
        <v>116</v>
      </c>
      <c r="AU277" s="3" t="s">
        <v>142</v>
      </c>
      <c r="AV277" s="3" t="s">
        <v>114</v>
      </c>
      <c r="AW277" s="3" t="s">
        <v>231</v>
      </c>
    </row>
    <row r="278" spans="1:49" ht="45" customHeight="1" x14ac:dyDescent="0.25">
      <c r="A278" s="3" t="s">
        <v>3539</v>
      </c>
      <c r="B278" s="3" t="s">
        <v>112</v>
      </c>
      <c r="C278" s="3" t="s">
        <v>113</v>
      </c>
      <c r="D278" s="4">
        <v>45900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3540</v>
      </c>
      <c r="K278" s="3" t="s">
        <v>3541</v>
      </c>
      <c r="L278" s="3" t="s">
        <v>119</v>
      </c>
      <c r="M278" s="3" t="s">
        <v>120</v>
      </c>
      <c r="N278" s="3" t="s">
        <v>116</v>
      </c>
      <c r="O278" s="3" t="s">
        <v>3542</v>
      </c>
      <c r="P278" s="3" t="s">
        <v>122</v>
      </c>
      <c r="Q278" s="3" t="s">
        <v>123</v>
      </c>
      <c r="R278" s="3" t="s">
        <v>124</v>
      </c>
      <c r="S278" s="3" t="s">
        <v>125</v>
      </c>
      <c r="T278" s="3" t="s">
        <v>3543</v>
      </c>
      <c r="U278" s="3" t="s">
        <v>3544</v>
      </c>
      <c r="V278" s="3" t="s">
        <v>116</v>
      </c>
      <c r="W278" s="3" t="s">
        <v>128</v>
      </c>
      <c r="X278" s="3" t="s">
        <v>316</v>
      </c>
      <c r="Y278" s="3" t="s">
        <v>270</v>
      </c>
      <c r="Z278" s="3" t="s">
        <v>271</v>
      </c>
      <c r="AA278" s="3" t="s">
        <v>270</v>
      </c>
      <c r="AB278" s="3" t="s">
        <v>271</v>
      </c>
      <c r="AC278" s="3" t="s">
        <v>130</v>
      </c>
      <c r="AD278" s="3" t="s">
        <v>122</v>
      </c>
      <c r="AE278" s="3" t="s">
        <v>317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3545</v>
      </c>
      <c r="AK278" s="3" t="s">
        <v>2807</v>
      </c>
      <c r="AL278" s="3" t="s">
        <v>3546</v>
      </c>
      <c r="AM278" s="3" t="s">
        <v>3547</v>
      </c>
      <c r="AN278" s="3" t="s">
        <v>3548</v>
      </c>
      <c r="AO278" s="3" t="s">
        <v>138</v>
      </c>
      <c r="AP278" s="3" t="s">
        <v>116</v>
      </c>
      <c r="AQ278" s="3" t="s">
        <v>3549</v>
      </c>
      <c r="AR278" s="3" t="s">
        <v>3550</v>
      </c>
      <c r="AS278" s="3" t="s">
        <v>141</v>
      </c>
      <c r="AT278" s="3" t="s">
        <v>116</v>
      </c>
      <c r="AU278" s="3" t="s">
        <v>142</v>
      </c>
      <c r="AV278" s="3" t="s">
        <v>114</v>
      </c>
      <c r="AW278" s="3" t="s">
        <v>161</v>
      </c>
    </row>
    <row r="279" spans="1:49" ht="45" customHeight="1" x14ac:dyDescent="0.25">
      <c r="A279" s="3" t="s">
        <v>3551</v>
      </c>
      <c r="B279" s="3" t="s">
        <v>112</v>
      </c>
      <c r="C279" s="3" t="s">
        <v>113</v>
      </c>
      <c r="D279" s="4">
        <v>45900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3552</v>
      </c>
      <c r="K279" s="3" t="s">
        <v>3553</v>
      </c>
      <c r="L279" s="3" t="s">
        <v>220</v>
      </c>
      <c r="M279" s="3" t="s">
        <v>120</v>
      </c>
      <c r="N279" s="3" t="s">
        <v>116</v>
      </c>
      <c r="O279" s="3" t="s">
        <v>3554</v>
      </c>
      <c r="P279" s="3" t="s">
        <v>2094</v>
      </c>
      <c r="Q279" s="3" t="s">
        <v>123</v>
      </c>
      <c r="R279" s="3" t="s">
        <v>490</v>
      </c>
      <c r="S279" s="3" t="s">
        <v>125</v>
      </c>
      <c r="T279" s="3" t="s">
        <v>3555</v>
      </c>
      <c r="U279" s="3" t="s">
        <v>3556</v>
      </c>
      <c r="V279" s="3" t="s">
        <v>3557</v>
      </c>
      <c r="W279" s="3" t="s">
        <v>128</v>
      </c>
      <c r="X279" s="3" t="s">
        <v>332</v>
      </c>
      <c r="Y279" s="3" t="s">
        <v>2098</v>
      </c>
      <c r="Z279" s="3" t="s">
        <v>2099</v>
      </c>
      <c r="AA279" s="3" t="s">
        <v>2098</v>
      </c>
      <c r="AB279" s="3" t="s">
        <v>2099</v>
      </c>
      <c r="AC279" s="3" t="s">
        <v>1035</v>
      </c>
      <c r="AD279" s="3" t="s">
        <v>2094</v>
      </c>
      <c r="AE279" s="3" t="s">
        <v>3558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466</v>
      </c>
      <c r="AK279" s="3" t="s">
        <v>2081</v>
      </c>
      <c r="AL279" s="3" t="s">
        <v>3559</v>
      </c>
      <c r="AM279" s="3" t="s">
        <v>3560</v>
      </c>
      <c r="AN279" s="3" t="s">
        <v>3561</v>
      </c>
      <c r="AO279" s="3" t="s">
        <v>138</v>
      </c>
      <c r="AP279" s="3" t="s">
        <v>116</v>
      </c>
      <c r="AQ279" s="3" t="s">
        <v>3562</v>
      </c>
      <c r="AR279" s="3" t="s">
        <v>3563</v>
      </c>
      <c r="AS279" s="3" t="s">
        <v>141</v>
      </c>
      <c r="AT279" s="3" t="s">
        <v>116</v>
      </c>
      <c r="AU279" s="3" t="s">
        <v>142</v>
      </c>
      <c r="AV279" s="3" t="s">
        <v>114</v>
      </c>
      <c r="AW279" s="3" t="s">
        <v>951</v>
      </c>
    </row>
    <row r="280" spans="1:49" ht="45" customHeight="1" x14ac:dyDescent="0.25">
      <c r="A280" s="3" t="s">
        <v>3564</v>
      </c>
      <c r="B280" s="3" t="s">
        <v>112</v>
      </c>
      <c r="C280" s="3" t="s">
        <v>113</v>
      </c>
      <c r="D280" s="4">
        <v>45900</v>
      </c>
      <c r="E280" s="3" t="s">
        <v>214</v>
      </c>
      <c r="F280" s="3" t="s">
        <v>3565</v>
      </c>
      <c r="G280" s="3" t="s">
        <v>1876</v>
      </c>
      <c r="H280" s="3" t="s">
        <v>3566</v>
      </c>
      <c r="I280" s="3" t="s">
        <v>218</v>
      </c>
      <c r="J280" s="3" t="s">
        <v>116</v>
      </c>
      <c r="K280" s="3" t="s">
        <v>3567</v>
      </c>
      <c r="L280" s="3" t="s">
        <v>220</v>
      </c>
      <c r="M280" s="3" t="s">
        <v>120</v>
      </c>
      <c r="N280" s="3" t="s">
        <v>116</v>
      </c>
      <c r="O280" s="3" t="s">
        <v>3568</v>
      </c>
      <c r="P280" s="3" t="s">
        <v>122</v>
      </c>
      <c r="Q280" s="3" t="s">
        <v>123</v>
      </c>
      <c r="R280" s="3" t="s">
        <v>1538</v>
      </c>
      <c r="S280" s="3" t="s">
        <v>125</v>
      </c>
      <c r="T280" s="3" t="s">
        <v>3569</v>
      </c>
      <c r="U280" s="3" t="s">
        <v>3570</v>
      </c>
      <c r="V280" s="3" t="s">
        <v>116</v>
      </c>
      <c r="W280" s="3" t="s">
        <v>128</v>
      </c>
      <c r="X280" s="3" t="s">
        <v>431</v>
      </c>
      <c r="Y280" s="3" t="s">
        <v>270</v>
      </c>
      <c r="Z280" s="3" t="s">
        <v>271</v>
      </c>
      <c r="AA280" s="3" t="s">
        <v>270</v>
      </c>
      <c r="AB280" s="3" t="s">
        <v>271</v>
      </c>
      <c r="AC280" s="3" t="s">
        <v>130</v>
      </c>
      <c r="AD280" s="3" t="s">
        <v>122</v>
      </c>
      <c r="AE280" s="3" t="s">
        <v>432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3565</v>
      </c>
      <c r="AK280" s="3" t="s">
        <v>3566</v>
      </c>
      <c r="AL280" s="3" t="s">
        <v>1876</v>
      </c>
      <c r="AM280" s="3" t="s">
        <v>3571</v>
      </c>
      <c r="AN280" s="3" t="s">
        <v>3572</v>
      </c>
      <c r="AO280" s="3" t="s">
        <v>138</v>
      </c>
      <c r="AP280" s="3" t="s">
        <v>116</v>
      </c>
      <c r="AQ280" s="3" t="s">
        <v>3571</v>
      </c>
      <c r="AR280" s="3" t="s">
        <v>3573</v>
      </c>
      <c r="AS280" s="3" t="s">
        <v>141</v>
      </c>
      <c r="AT280" s="3" t="s">
        <v>116</v>
      </c>
      <c r="AU280" s="3" t="s">
        <v>142</v>
      </c>
      <c r="AV280" s="3" t="s">
        <v>114</v>
      </c>
      <c r="AW280" s="3" t="s">
        <v>732</v>
      </c>
    </row>
    <row r="281" spans="1:49" ht="45" customHeight="1" x14ac:dyDescent="0.25">
      <c r="A281" s="3" t="s">
        <v>3574</v>
      </c>
      <c r="B281" s="3" t="s">
        <v>112</v>
      </c>
      <c r="C281" s="3" t="s">
        <v>113</v>
      </c>
      <c r="D281" s="4">
        <v>45900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3575</v>
      </c>
      <c r="K281" s="3" t="s">
        <v>3576</v>
      </c>
      <c r="L281" s="3" t="s">
        <v>119</v>
      </c>
      <c r="M281" s="3" t="s">
        <v>120</v>
      </c>
      <c r="N281" s="3" t="s">
        <v>116</v>
      </c>
      <c r="O281" s="3" t="s">
        <v>3577</v>
      </c>
      <c r="P281" s="3" t="s">
        <v>122</v>
      </c>
      <c r="Q281" s="3" t="s">
        <v>123</v>
      </c>
      <c r="R281" s="3" t="s">
        <v>124</v>
      </c>
      <c r="S281" s="3" t="s">
        <v>167</v>
      </c>
      <c r="T281" s="3" t="s">
        <v>3578</v>
      </c>
      <c r="U281" s="3" t="s">
        <v>1637</v>
      </c>
      <c r="V281" s="3" t="s">
        <v>116</v>
      </c>
      <c r="W281" s="3" t="s">
        <v>128</v>
      </c>
      <c r="X281" s="3" t="s">
        <v>316</v>
      </c>
      <c r="Y281" s="3" t="s">
        <v>270</v>
      </c>
      <c r="Z281" s="3" t="s">
        <v>271</v>
      </c>
      <c r="AA281" s="3" t="s">
        <v>270</v>
      </c>
      <c r="AB281" s="3" t="s">
        <v>271</v>
      </c>
      <c r="AC281" s="3" t="s">
        <v>130</v>
      </c>
      <c r="AD281" s="3" t="s">
        <v>122</v>
      </c>
      <c r="AE281" s="3" t="s">
        <v>317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3579</v>
      </c>
      <c r="AK281" s="3" t="s">
        <v>243</v>
      </c>
      <c r="AL281" s="3" t="s">
        <v>3580</v>
      </c>
      <c r="AM281" s="3" t="s">
        <v>3581</v>
      </c>
      <c r="AN281" s="3" t="s">
        <v>3582</v>
      </c>
      <c r="AO281" s="3" t="s">
        <v>138</v>
      </c>
      <c r="AP281" s="3" t="s">
        <v>116</v>
      </c>
      <c r="AQ281" s="3" t="s">
        <v>3581</v>
      </c>
      <c r="AR281" s="3" t="s">
        <v>3582</v>
      </c>
      <c r="AS281" s="3" t="s">
        <v>141</v>
      </c>
      <c r="AT281" s="3" t="s">
        <v>116</v>
      </c>
      <c r="AU281" s="3" t="s">
        <v>142</v>
      </c>
      <c r="AV281" s="3" t="s">
        <v>114</v>
      </c>
      <c r="AW281" s="3" t="s">
        <v>161</v>
      </c>
    </row>
    <row r="282" spans="1:49" ht="45" customHeight="1" x14ac:dyDescent="0.25">
      <c r="A282" s="3" t="s">
        <v>3583</v>
      </c>
      <c r="B282" s="3" t="s">
        <v>112</v>
      </c>
      <c r="C282" s="3" t="s">
        <v>113</v>
      </c>
      <c r="D282" s="4">
        <v>45900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3584</v>
      </c>
      <c r="K282" s="3" t="s">
        <v>3585</v>
      </c>
      <c r="L282" s="3" t="s">
        <v>220</v>
      </c>
      <c r="M282" s="3" t="s">
        <v>120</v>
      </c>
      <c r="N282" s="3" t="s">
        <v>116</v>
      </c>
      <c r="O282" s="3" t="s">
        <v>3586</v>
      </c>
      <c r="P282" s="3" t="s">
        <v>122</v>
      </c>
      <c r="Q282" s="3" t="s">
        <v>123</v>
      </c>
      <c r="R282" s="3" t="s">
        <v>490</v>
      </c>
      <c r="S282" s="3" t="s">
        <v>125</v>
      </c>
      <c r="T282" s="3" t="s">
        <v>3587</v>
      </c>
      <c r="U282" s="3" t="s">
        <v>3588</v>
      </c>
      <c r="V282" s="3" t="s">
        <v>116</v>
      </c>
      <c r="W282" s="3" t="s">
        <v>128</v>
      </c>
      <c r="X282" s="3" t="s">
        <v>1711</v>
      </c>
      <c r="Y282" s="3" t="s">
        <v>270</v>
      </c>
      <c r="Z282" s="3" t="s">
        <v>271</v>
      </c>
      <c r="AA282" s="3" t="s">
        <v>270</v>
      </c>
      <c r="AB282" s="3" t="s">
        <v>271</v>
      </c>
      <c r="AC282" s="3" t="s">
        <v>130</v>
      </c>
      <c r="AD282" s="3" t="s">
        <v>122</v>
      </c>
      <c r="AE282" s="3" t="s">
        <v>3589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2101</v>
      </c>
      <c r="AK282" s="3" t="s">
        <v>3590</v>
      </c>
      <c r="AL282" s="3" t="s">
        <v>1100</v>
      </c>
      <c r="AM282" s="3" t="s">
        <v>3591</v>
      </c>
      <c r="AN282" s="3" t="s">
        <v>3592</v>
      </c>
      <c r="AO282" s="3" t="s">
        <v>138</v>
      </c>
      <c r="AP282" s="3" t="s">
        <v>3593</v>
      </c>
      <c r="AQ282" s="3" t="s">
        <v>3594</v>
      </c>
      <c r="AR282" s="3" t="s">
        <v>3595</v>
      </c>
      <c r="AS282" s="3" t="s">
        <v>141</v>
      </c>
      <c r="AT282" s="3" t="s">
        <v>116</v>
      </c>
      <c r="AU282" s="3" t="s">
        <v>142</v>
      </c>
      <c r="AV282" s="3" t="s">
        <v>114</v>
      </c>
      <c r="AW282" s="3" t="s">
        <v>143</v>
      </c>
    </row>
    <row r="283" spans="1:49" ht="45" customHeight="1" x14ac:dyDescent="0.25">
      <c r="A283" s="3" t="s">
        <v>3596</v>
      </c>
      <c r="B283" s="3" t="s">
        <v>112</v>
      </c>
      <c r="C283" s="3" t="s">
        <v>113</v>
      </c>
      <c r="D283" s="4">
        <v>45900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3597</v>
      </c>
      <c r="K283" s="3" t="s">
        <v>3598</v>
      </c>
      <c r="L283" s="3" t="s">
        <v>119</v>
      </c>
      <c r="M283" s="3" t="s">
        <v>120</v>
      </c>
      <c r="N283" s="3" t="s">
        <v>116</v>
      </c>
      <c r="O283" s="3" t="s">
        <v>3599</v>
      </c>
      <c r="P283" s="3" t="s">
        <v>122</v>
      </c>
      <c r="Q283" s="3" t="s">
        <v>123</v>
      </c>
      <c r="R283" s="3" t="s">
        <v>506</v>
      </c>
      <c r="S283" s="3" t="s">
        <v>125</v>
      </c>
      <c r="T283" s="3" t="s">
        <v>3600</v>
      </c>
      <c r="U283" s="3" t="s">
        <v>1010</v>
      </c>
      <c r="V283" s="3" t="s">
        <v>3601</v>
      </c>
      <c r="W283" s="3" t="s">
        <v>128</v>
      </c>
      <c r="X283" s="3" t="s">
        <v>363</v>
      </c>
      <c r="Y283" s="3" t="s">
        <v>270</v>
      </c>
      <c r="Z283" s="3" t="s">
        <v>271</v>
      </c>
      <c r="AA283" s="3" t="s">
        <v>270</v>
      </c>
      <c r="AB283" s="3" t="s">
        <v>271</v>
      </c>
      <c r="AC283" s="3" t="s">
        <v>130</v>
      </c>
      <c r="AD283" s="3" t="s">
        <v>122</v>
      </c>
      <c r="AE283" s="3" t="s">
        <v>364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3602</v>
      </c>
      <c r="AK283" s="3" t="s">
        <v>1771</v>
      </c>
      <c r="AL283" s="3" t="s">
        <v>175</v>
      </c>
      <c r="AM283" s="3" t="s">
        <v>3603</v>
      </c>
      <c r="AN283" s="3" t="s">
        <v>3604</v>
      </c>
      <c r="AO283" s="3" t="s">
        <v>138</v>
      </c>
      <c r="AP283" s="3" t="s">
        <v>116</v>
      </c>
      <c r="AQ283" s="3" t="s">
        <v>3605</v>
      </c>
      <c r="AR283" s="3" t="s">
        <v>3606</v>
      </c>
      <c r="AS283" s="3" t="s">
        <v>141</v>
      </c>
      <c r="AT283" s="3" t="s">
        <v>116</v>
      </c>
      <c r="AU283" s="3" t="s">
        <v>142</v>
      </c>
      <c r="AV283" s="3" t="s">
        <v>114</v>
      </c>
      <c r="AW283" s="3" t="s">
        <v>161</v>
      </c>
    </row>
    <row r="284" spans="1:49" ht="45" customHeight="1" x14ac:dyDescent="0.25">
      <c r="A284" s="3" t="s">
        <v>3607</v>
      </c>
      <c r="B284" s="3" t="s">
        <v>112</v>
      </c>
      <c r="C284" s="3" t="s">
        <v>113</v>
      </c>
      <c r="D284" s="4">
        <v>45900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3608</v>
      </c>
      <c r="K284" s="3" t="s">
        <v>3609</v>
      </c>
      <c r="L284" s="3" t="s">
        <v>119</v>
      </c>
      <c r="M284" s="3" t="s">
        <v>120</v>
      </c>
      <c r="N284" s="3" t="s">
        <v>116</v>
      </c>
      <c r="O284" s="3" t="s">
        <v>3610</v>
      </c>
      <c r="P284" s="3" t="s">
        <v>148</v>
      </c>
      <c r="Q284" s="3" t="s">
        <v>123</v>
      </c>
      <c r="R284" s="3" t="s">
        <v>267</v>
      </c>
      <c r="S284" s="3" t="s">
        <v>125</v>
      </c>
      <c r="T284" s="3" t="s">
        <v>3611</v>
      </c>
      <c r="U284" s="3" t="s">
        <v>3612</v>
      </c>
      <c r="V284" s="3" t="s">
        <v>494</v>
      </c>
      <c r="W284" s="3" t="s">
        <v>128</v>
      </c>
      <c r="X284" s="3" t="s">
        <v>334</v>
      </c>
      <c r="Y284" s="3" t="s">
        <v>333</v>
      </c>
      <c r="Z284" s="3" t="s">
        <v>334</v>
      </c>
      <c r="AA284" s="3" t="s">
        <v>333</v>
      </c>
      <c r="AB284" s="3" t="s">
        <v>334</v>
      </c>
      <c r="AC284" s="3" t="s">
        <v>333</v>
      </c>
      <c r="AD284" s="3" t="s">
        <v>148</v>
      </c>
      <c r="AE284" s="3" t="s">
        <v>974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3613</v>
      </c>
      <c r="AK284" s="3" t="s">
        <v>3614</v>
      </c>
      <c r="AL284" s="3" t="s">
        <v>824</v>
      </c>
      <c r="AM284" s="3" t="s">
        <v>3615</v>
      </c>
      <c r="AN284" s="3" t="s">
        <v>3616</v>
      </c>
      <c r="AO284" s="3" t="s">
        <v>138</v>
      </c>
      <c r="AP284" s="3" t="s">
        <v>116</v>
      </c>
      <c r="AQ284" s="3" t="s">
        <v>3617</v>
      </c>
      <c r="AR284" s="3" t="s">
        <v>3616</v>
      </c>
      <c r="AS284" s="3" t="s">
        <v>141</v>
      </c>
      <c r="AT284" s="3" t="s">
        <v>116</v>
      </c>
      <c r="AU284" s="3" t="s">
        <v>142</v>
      </c>
      <c r="AV284" s="3" t="s">
        <v>114</v>
      </c>
      <c r="AW284" s="3" t="s">
        <v>161</v>
      </c>
    </row>
    <row r="285" spans="1:49" ht="45" customHeight="1" x14ac:dyDescent="0.25">
      <c r="A285" s="3" t="s">
        <v>3618</v>
      </c>
      <c r="B285" s="3" t="s">
        <v>112</v>
      </c>
      <c r="C285" s="3" t="s">
        <v>113</v>
      </c>
      <c r="D285" s="4">
        <v>45900</v>
      </c>
      <c r="E285" s="3" t="s">
        <v>214</v>
      </c>
      <c r="F285" s="3" t="s">
        <v>3619</v>
      </c>
      <c r="G285" s="3" t="s">
        <v>3320</v>
      </c>
      <c r="H285" s="3" t="s">
        <v>3620</v>
      </c>
      <c r="I285" s="3" t="s">
        <v>445</v>
      </c>
      <c r="J285" s="3" t="s">
        <v>116</v>
      </c>
      <c r="K285" s="3" t="s">
        <v>3621</v>
      </c>
      <c r="L285" s="3" t="s">
        <v>119</v>
      </c>
      <c r="M285" s="3" t="s">
        <v>120</v>
      </c>
      <c r="N285" s="3" t="s">
        <v>116</v>
      </c>
      <c r="O285" s="3" t="s">
        <v>3622</v>
      </c>
      <c r="P285" s="3" t="s">
        <v>122</v>
      </c>
      <c r="Q285" s="3" t="s">
        <v>123</v>
      </c>
      <c r="R285" s="3" t="s">
        <v>124</v>
      </c>
      <c r="S285" s="3" t="s">
        <v>125</v>
      </c>
      <c r="T285" s="3" t="s">
        <v>3623</v>
      </c>
      <c r="U285" s="3" t="s">
        <v>3624</v>
      </c>
      <c r="V285" s="3" t="s">
        <v>116</v>
      </c>
      <c r="W285" s="3" t="s">
        <v>128</v>
      </c>
      <c r="X285" s="3" t="s">
        <v>3625</v>
      </c>
      <c r="Y285" s="3" t="s">
        <v>270</v>
      </c>
      <c r="Z285" s="3" t="s">
        <v>271</v>
      </c>
      <c r="AA285" s="3" t="s">
        <v>270</v>
      </c>
      <c r="AB285" s="3" t="s">
        <v>271</v>
      </c>
      <c r="AC285" s="3" t="s">
        <v>130</v>
      </c>
      <c r="AD285" s="3" t="s">
        <v>122</v>
      </c>
      <c r="AE285" s="3" t="s">
        <v>3626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3619</v>
      </c>
      <c r="AK285" s="3" t="s">
        <v>3320</v>
      </c>
      <c r="AL285" s="3" t="s">
        <v>3620</v>
      </c>
      <c r="AM285" s="3" t="s">
        <v>3627</v>
      </c>
      <c r="AN285" s="3" t="s">
        <v>3628</v>
      </c>
      <c r="AO285" s="3" t="s">
        <v>138</v>
      </c>
      <c r="AP285" s="3" t="s">
        <v>116</v>
      </c>
      <c r="AQ285" s="3" t="s">
        <v>3629</v>
      </c>
      <c r="AR285" s="3" t="s">
        <v>3628</v>
      </c>
      <c r="AS285" s="3" t="s">
        <v>141</v>
      </c>
      <c r="AT285" s="3" t="s">
        <v>116</v>
      </c>
      <c r="AU285" s="3" t="s">
        <v>142</v>
      </c>
      <c r="AV285" s="3" t="s">
        <v>114</v>
      </c>
      <c r="AW285" s="3" t="s">
        <v>231</v>
      </c>
    </row>
    <row r="286" spans="1:49" ht="45" customHeight="1" x14ac:dyDescent="0.25">
      <c r="A286" s="3" t="s">
        <v>3630</v>
      </c>
      <c r="B286" s="3" t="s">
        <v>112</v>
      </c>
      <c r="C286" s="3" t="s">
        <v>113</v>
      </c>
      <c r="D286" s="4">
        <v>45900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3631</v>
      </c>
      <c r="K286" s="3" t="s">
        <v>3632</v>
      </c>
      <c r="L286" s="3" t="s">
        <v>119</v>
      </c>
      <c r="M286" s="3" t="s">
        <v>120</v>
      </c>
      <c r="N286" s="3" t="s">
        <v>116</v>
      </c>
      <c r="O286" s="3" t="s">
        <v>3633</v>
      </c>
      <c r="P286" s="3" t="s">
        <v>122</v>
      </c>
      <c r="Q286" s="3" t="s">
        <v>123</v>
      </c>
      <c r="R286" s="3" t="s">
        <v>166</v>
      </c>
      <c r="S286" s="3" t="s">
        <v>167</v>
      </c>
      <c r="T286" s="3" t="s">
        <v>3634</v>
      </c>
      <c r="U286" s="3" t="s">
        <v>3635</v>
      </c>
      <c r="V286" s="3" t="s">
        <v>116</v>
      </c>
      <c r="W286" s="3" t="s">
        <v>128</v>
      </c>
      <c r="X286" s="3" t="s">
        <v>316</v>
      </c>
      <c r="Y286" s="3" t="s">
        <v>270</v>
      </c>
      <c r="Z286" s="3" t="s">
        <v>271</v>
      </c>
      <c r="AA286" s="3" t="s">
        <v>270</v>
      </c>
      <c r="AB286" s="3" t="s">
        <v>271</v>
      </c>
      <c r="AC286" s="3" t="s">
        <v>130</v>
      </c>
      <c r="AD286" s="3" t="s">
        <v>122</v>
      </c>
      <c r="AE286" s="3" t="s">
        <v>317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3636</v>
      </c>
      <c r="AK286" s="3" t="s">
        <v>3637</v>
      </c>
      <c r="AL286" s="3" t="s">
        <v>3531</v>
      </c>
      <c r="AM286" s="3" t="s">
        <v>3638</v>
      </c>
      <c r="AN286" s="3" t="s">
        <v>3639</v>
      </c>
      <c r="AO286" s="3" t="s">
        <v>138</v>
      </c>
      <c r="AP286" s="3" t="s">
        <v>116</v>
      </c>
      <c r="AQ286" s="3" t="s">
        <v>3640</v>
      </c>
      <c r="AR286" s="3" t="s">
        <v>3639</v>
      </c>
      <c r="AS286" s="3" t="s">
        <v>141</v>
      </c>
      <c r="AT286" s="3" t="s">
        <v>116</v>
      </c>
      <c r="AU286" s="3" t="s">
        <v>142</v>
      </c>
      <c r="AV286" s="3" t="s">
        <v>114</v>
      </c>
      <c r="AW286" s="3" t="s">
        <v>181</v>
      </c>
    </row>
    <row r="287" spans="1:49" ht="45" customHeight="1" x14ac:dyDescent="0.25">
      <c r="A287" s="3" t="s">
        <v>3641</v>
      </c>
      <c r="B287" s="3" t="s">
        <v>112</v>
      </c>
      <c r="C287" s="3" t="s">
        <v>113</v>
      </c>
      <c r="D287" s="4">
        <v>45900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3642</v>
      </c>
      <c r="K287" s="3" t="s">
        <v>3643</v>
      </c>
      <c r="L287" s="3" t="s">
        <v>119</v>
      </c>
      <c r="M287" s="3" t="s">
        <v>120</v>
      </c>
      <c r="N287" s="3" t="s">
        <v>116</v>
      </c>
      <c r="O287" s="3" t="s">
        <v>3644</v>
      </c>
      <c r="P287" s="3" t="s">
        <v>148</v>
      </c>
      <c r="Q287" s="3" t="s">
        <v>123</v>
      </c>
      <c r="R287" s="3" t="s">
        <v>360</v>
      </c>
      <c r="S287" s="3" t="s">
        <v>125</v>
      </c>
      <c r="T287" s="3" t="s">
        <v>3645</v>
      </c>
      <c r="U287" s="3" t="s">
        <v>3646</v>
      </c>
      <c r="V287" s="3" t="s">
        <v>116</v>
      </c>
      <c r="W287" s="3" t="s">
        <v>128</v>
      </c>
      <c r="X287" s="3" t="s">
        <v>3645</v>
      </c>
      <c r="Y287" s="3" t="s">
        <v>1117</v>
      </c>
      <c r="Z287" s="3" t="s">
        <v>1118</v>
      </c>
      <c r="AA287" s="3" t="s">
        <v>1117</v>
      </c>
      <c r="AB287" s="3" t="s">
        <v>1118</v>
      </c>
      <c r="AC287" s="3" t="s">
        <v>333</v>
      </c>
      <c r="AD287" s="3" t="s">
        <v>148</v>
      </c>
      <c r="AE287" s="3" t="s">
        <v>206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3647</v>
      </c>
      <c r="AK287" s="3" t="s">
        <v>1121</v>
      </c>
      <c r="AL287" s="3" t="s">
        <v>3648</v>
      </c>
      <c r="AM287" s="3" t="s">
        <v>3649</v>
      </c>
      <c r="AN287" s="3" t="s">
        <v>3650</v>
      </c>
      <c r="AO287" s="3" t="s">
        <v>138</v>
      </c>
      <c r="AP287" s="3" t="s">
        <v>116</v>
      </c>
      <c r="AQ287" s="3" t="s">
        <v>3651</v>
      </c>
      <c r="AR287" s="3" t="s">
        <v>3650</v>
      </c>
      <c r="AS287" s="3" t="s">
        <v>141</v>
      </c>
      <c r="AT287" s="3" t="s">
        <v>116</v>
      </c>
      <c r="AU287" s="3" t="s">
        <v>142</v>
      </c>
      <c r="AV287" s="3" t="s">
        <v>114</v>
      </c>
      <c r="AW287" s="3" t="s">
        <v>161</v>
      </c>
    </row>
    <row r="288" spans="1:49" ht="45" customHeight="1" x14ac:dyDescent="0.25">
      <c r="A288" s="3" t="s">
        <v>3652</v>
      </c>
      <c r="B288" s="3" t="s">
        <v>112</v>
      </c>
      <c r="C288" s="3" t="s">
        <v>113</v>
      </c>
      <c r="D288" s="4">
        <v>45900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3653</v>
      </c>
      <c r="K288" s="3" t="s">
        <v>3654</v>
      </c>
      <c r="L288" s="3" t="s">
        <v>185</v>
      </c>
      <c r="M288" s="3" t="s">
        <v>120</v>
      </c>
      <c r="N288" s="3" t="s">
        <v>116</v>
      </c>
      <c r="O288" s="3" t="s">
        <v>3655</v>
      </c>
      <c r="P288" s="3" t="s">
        <v>122</v>
      </c>
      <c r="Q288" s="3" t="s">
        <v>123</v>
      </c>
      <c r="R288" s="3" t="s">
        <v>1538</v>
      </c>
      <c r="S288" s="3" t="s">
        <v>167</v>
      </c>
      <c r="T288" s="3" t="s">
        <v>3656</v>
      </c>
      <c r="U288" s="3" t="s">
        <v>1159</v>
      </c>
      <c r="V288" s="3" t="s">
        <v>116</v>
      </c>
      <c r="W288" s="3" t="s">
        <v>128</v>
      </c>
      <c r="X288" s="3" t="s">
        <v>316</v>
      </c>
      <c r="Y288" s="3" t="s">
        <v>130</v>
      </c>
      <c r="Z288" s="3" t="s">
        <v>131</v>
      </c>
      <c r="AA288" s="3" t="s">
        <v>130</v>
      </c>
      <c r="AB288" s="3" t="s">
        <v>131</v>
      </c>
      <c r="AC288" s="3" t="s">
        <v>130</v>
      </c>
      <c r="AD288" s="3" t="s">
        <v>122</v>
      </c>
      <c r="AE288" s="3" t="s">
        <v>132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3657</v>
      </c>
      <c r="AK288" s="3" t="s">
        <v>3658</v>
      </c>
      <c r="AL288" s="3" t="s">
        <v>3659</v>
      </c>
      <c r="AM288" s="3" t="s">
        <v>3660</v>
      </c>
      <c r="AN288" s="3" t="s">
        <v>3661</v>
      </c>
      <c r="AO288" s="3" t="s">
        <v>138</v>
      </c>
      <c r="AP288" s="3" t="s">
        <v>3662</v>
      </c>
      <c r="AQ288" s="3" t="s">
        <v>3660</v>
      </c>
      <c r="AR288" s="3" t="s">
        <v>3661</v>
      </c>
      <c r="AS288" s="3" t="s">
        <v>141</v>
      </c>
      <c r="AT288" s="3" t="s">
        <v>116</v>
      </c>
      <c r="AU288" s="3" t="s">
        <v>142</v>
      </c>
      <c r="AV288" s="3" t="s">
        <v>114</v>
      </c>
      <c r="AW288" s="3" t="s">
        <v>143</v>
      </c>
    </row>
    <row r="289" spans="1:49" ht="45" customHeight="1" x14ac:dyDescent="0.25">
      <c r="A289" s="3" t="s">
        <v>3663</v>
      </c>
      <c r="B289" s="3" t="s">
        <v>112</v>
      </c>
      <c r="C289" s="3" t="s">
        <v>113</v>
      </c>
      <c r="D289" s="4">
        <v>45900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3664</v>
      </c>
      <c r="K289" s="3" t="s">
        <v>3665</v>
      </c>
      <c r="L289" s="3" t="s">
        <v>119</v>
      </c>
      <c r="M289" s="3" t="s">
        <v>120</v>
      </c>
      <c r="N289" s="3" t="s">
        <v>116</v>
      </c>
      <c r="O289" s="3" t="s">
        <v>3666</v>
      </c>
      <c r="P289" s="3" t="s">
        <v>122</v>
      </c>
      <c r="Q289" s="3" t="s">
        <v>123</v>
      </c>
      <c r="R289" s="3" t="s">
        <v>804</v>
      </c>
      <c r="S289" s="3" t="s">
        <v>125</v>
      </c>
      <c r="T289" s="3" t="s">
        <v>3667</v>
      </c>
      <c r="U289" s="3" t="s">
        <v>738</v>
      </c>
      <c r="V289" s="3" t="s">
        <v>398</v>
      </c>
      <c r="W289" s="3" t="s">
        <v>128</v>
      </c>
      <c r="X289" s="3" t="s">
        <v>539</v>
      </c>
      <c r="Y289" s="3" t="s">
        <v>270</v>
      </c>
      <c r="Z289" s="3" t="s">
        <v>271</v>
      </c>
      <c r="AA289" s="3" t="s">
        <v>270</v>
      </c>
      <c r="AB289" s="3" t="s">
        <v>271</v>
      </c>
      <c r="AC289" s="3" t="s">
        <v>130</v>
      </c>
      <c r="AD289" s="3" t="s">
        <v>122</v>
      </c>
      <c r="AE289" s="3" t="s">
        <v>317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3668</v>
      </c>
      <c r="AK289" s="3" t="s">
        <v>3669</v>
      </c>
      <c r="AL289" s="3" t="s">
        <v>3670</v>
      </c>
      <c r="AM289" s="3" t="s">
        <v>3671</v>
      </c>
      <c r="AN289" s="3" t="s">
        <v>3672</v>
      </c>
      <c r="AO289" s="3" t="s">
        <v>138</v>
      </c>
      <c r="AP289" s="3" t="s">
        <v>116</v>
      </c>
      <c r="AQ289" s="3" t="s">
        <v>3673</v>
      </c>
      <c r="AR289" s="3" t="s">
        <v>3672</v>
      </c>
      <c r="AS289" s="3" t="s">
        <v>141</v>
      </c>
      <c r="AT289" s="3" t="s">
        <v>116</v>
      </c>
      <c r="AU289" s="3" t="s">
        <v>142</v>
      </c>
      <c r="AV289" s="3" t="s">
        <v>114</v>
      </c>
      <c r="AW289" s="3" t="s">
        <v>161</v>
      </c>
    </row>
    <row r="290" spans="1:49" ht="45" customHeight="1" x14ac:dyDescent="0.25">
      <c r="A290" s="3" t="s">
        <v>3674</v>
      </c>
      <c r="B290" s="3" t="s">
        <v>112</v>
      </c>
      <c r="C290" s="3" t="s">
        <v>113</v>
      </c>
      <c r="D290" s="4">
        <v>45900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3675</v>
      </c>
      <c r="K290" s="3" t="s">
        <v>3676</v>
      </c>
      <c r="L290" s="3" t="s">
        <v>119</v>
      </c>
      <c r="M290" s="3" t="s">
        <v>120</v>
      </c>
      <c r="N290" s="3" t="s">
        <v>116</v>
      </c>
      <c r="O290" s="3" t="s">
        <v>3677</v>
      </c>
      <c r="P290" s="3" t="s">
        <v>122</v>
      </c>
      <c r="Q290" s="3" t="s">
        <v>123</v>
      </c>
      <c r="R290" s="3" t="s">
        <v>2296</v>
      </c>
      <c r="S290" s="3" t="s">
        <v>125</v>
      </c>
      <c r="T290" s="3" t="s">
        <v>3678</v>
      </c>
      <c r="U290" s="3" t="s">
        <v>1933</v>
      </c>
      <c r="V290" s="3" t="s">
        <v>116</v>
      </c>
      <c r="W290" s="3" t="s">
        <v>128</v>
      </c>
      <c r="X290" s="3" t="s">
        <v>3678</v>
      </c>
      <c r="Y290" s="3" t="s">
        <v>3522</v>
      </c>
      <c r="Z290" s="3" t="s">
        <v>377</v>
      </c>
      <c r="AA290" s="3" t="s">
        <v>3522</v>
      </c>
      <c r="AB290" s="3" t="s">
        <v>377</v>
      </c>
      <c r="AC290" s="3" t="s">
        <v>130</v>
      </c>
      <c r="AD290" s="3" t="s">
        <v>122</v>
      </c>
      <c r="AE290" s="3" t="s">
        <v>3679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3680</v>
      </c>
      <c r="AK290" s="3" t="s">
        <v>3681</v>
      </c>
      <c r="AL290" s="3" t="s">
        <v>3682</v>
      </c>
      <c r="AM290" s="3" t="s">
        <v>3683</v>
      </c>
      <c r="AN290" s="3" t="s">
        <v>3684</v>
      </c>
      <c r="AO290" s="3" t="s">
        <v>138</v>
      </c>
      <c r="AP290" s="3" t="s">
        <v>116</v>
      </c>
      <c r="AQ290" s="3" t="s">
        <v>3685</v>
      </c>
      <c r="AR290" s="3" t="s">
        <v>3686</v>
      </c>
      <c r="AS290" s="3" t="s">
        <v>141</v>
      </c>
      <c r="AT290" s="3" t="s">
        <v>116</v>
      </c>
      <c r="AU290" s="3" t="s">
        <v>142</v>
      </c>
      <c r="AV290" s="3" t="s">
        <v>114</v>
      </c>
      <c r="AW290" s="3" t="s">
        <v>161</v>
      </c>
    </row>
    <row r="291" spans="1:49" ht="45" customHeight="1" x14ac:dyDescent="0.25">
      <c r="A291" s="3" t="s">
        <v>3687</v>
      </c>
      <c r="B291" s="3" t="s">
        <v>112</v>
      </c>
      <c r="C291" s="3" t="s">
        <v>113</v>
      </c>
      <c r="D291" s="4">
        <v>45900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1257</v>
      </c>
      <c r="K291" s="3" t="s">
        <v>3688</v>
      </c>
      <c r="L291" s="3" t="s">
        <v>119</v>
      </c>
      <c r="M291" s="3" t="s">
        <v>120</v>
      </c>
      <c r="N291" s="3" t="s">
        <v>116</v>
      </c>
      <c r="O291" s="3" t="s">
        <v>1259</v>
      </c>
      <c r="P291" s="3" t="s">
        <v>1401</v>
      </c>
      <c r="Q291" s="3" t="s">
        <v>123</v>
      </c>
      <c r="R291" s="3" t="s">
        <v>222</v>
      </c>
      <c r="S291" s="3" t="s">
        <v>125</v>
      </c>
      <c r="T291" s="3" t="s">
        <v>3689</v>
      </c>
      <c r="U291" s="3" t="s">
        <v>3690</v>
      </c>
      <c r="V291" s="3" t="s">
        <v>3691</v>
      </c>
      <c r="W291" s="3" t="s">
        <v>128</v>
      </c>
      <c r="X291" s="3" t="s">
        <v>3692</v>
      </c>
      <c r="Y291" s="3" t="s">
        <v>693</v>
      </c>
      <c r="Z291" s="3" t="s">
        <v>1403</v>
      </c>
      <c r="AA291" s="3" t="s">
        <v>693</v>
      </c>
      <c r="AB291" s="3" t="s">
        <v>1403</v>
      </c>
      <c r="AC291" s="3" t="s">
        <v>13</v>
      </c>
      <c r="AD291" s="3" t="s">
        <v>1401</v>
      </c>
      <c r="AE291" s="3" t="s">
        <v>3693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1262</v>
      </c>
      <c r="AK291" s="3" t="s">
        <v>1263</v>
      </c>
      <c r="AL291" s="3" t="s">
        <v>1264</v>
      </c>
      <c r="AM291" s="3" t="s">
        <v>1265</v>
      </c>
      <c r="AN291" s="3" t="s">
        <v>1266</v>
      </c>
      <c r="AO291" s="3" t="s">
        <v>138</v>
      </c>
      <c r="AP291" s="3" t="s">
        <v>1267</v>
      </c>
      <c r="AQ291" s="3" t="s">
        <v>1268</v>
      </c>
      <c r="AR291" s="3" t="s">
        <v>1269</v>
      </c>
      <c r="AS291" s="3" t="s">
        <v>141</v>
      </c>
      <c r="AT291" s="3" t="s">
        <v>116</v>
      </c>
      <c r="AU291" s="3" t="s">
        <v>142</v>
      </c>
      <c r="AV291" s="3" t="s">
        <v>114</v>
      </c>
      <c r="AW291" s="3" t="s">
        <v>548</v>
      </c>
    </row>
    <row r="292" spans="1:49" ht="45" customHeight="1" x14ac:dyDescent="0.25">
      <c r="A292" s="3" t="s">
        <v>3694</v>
      </c>
      <c r="B292" s="3" t="s">
        <v>112</v>
      </c>
      <c r="C292" s="3" t="s">
        <v>113</v>
      </c>
      <c r="D292" s="4">
        <v>45900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3695</v>
      </c>
      <c r="K292" s="3" t="s">
        <v>3696</v>
      </c>
      <c r="L292" s="3" t="s">
        <v>119</v>
      </c>
      <c r="M292" s="3" t="s">
        <v>120</v>
      </c>
      <c r="N292" s="3" t="s">
        <v>116</v>
      </c>
      <c r="O292" s="3" t="s">
        <v>3697</v>
      </c>
      <c r="P292" s="3" t="s">
        <v>122</v>
      </c>
      <c r="Q292" s="3" t="s">
        <v>123</v>
      </c>
      <c r="R292" s="3" t="s">
        <v>166</v>
      </c>
      <c r="S292" s="3" t="s">
        <v>167</v>
      </c>
      <c r="T292" s="3" t="s">
        <v>3698</v>
      </c>
      <c r="U292" s="3" t="s">
        <v>3699</v>
      </c>
      <c r="V292" s="3" t="s">
        <v>116</v>
      </c>
      <c r="W292" s="3" t="s">
        <v>128</v>
      </c>
      <c r="X292" s="3" t="s">
        <v>3700</v>
      </c>
      <c r="Y292" s="3" t="s">
        <v>270</v>
      </c>
      <c r="Z292" s="3" t="s">
        <v>271</v>
      </c>
      <c r="AA292" s="3" t="s">
        <v>270</v>
      </c>
      <c r="AB292" s="3" t="s">
        <v>271</v>
      </c>
      <c r="AC292" s="3" t="s">
        <v>130</v>
      </c>
      <c r="AD292" s="3" t="s">
        <v>122</v>
      </c>
      <c r="AE292" s="3" t="s">
        <v>3701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3702</v>
      </c>
      <c r="AK292" s="3" t="s">
        <v>1876</v>
      </c>
      <c r="AL292" s="3" t="s">
        <v>2081</v>
      </c>
      <c r="AM292" s="3" t="s">
        <v>3703</v>
      </c>
      <c r="AN292" s="3" t="s">
        <v>3704</v>
      </c>
      <c r="AO292" s="3" t="s">
        <v>138</v>
      </c>
      <c r="AP292" s="3" t="s">
        <v>3705</v>
      </c>
      <c r="AQ292" s="3" t="s">
        <v>3703</v>
      </c>
      <c r="AR292" s="3" t="s">
        <v>3704</v>
      </c>
      <c r="AS292" s="3" t="s">
        <v>141</v>
      </c>
      <c r="AT292" s="3" t="s">
        <v>116</v>
      </c>
      <c r="AU292" s="3" t="s">
        <v>142</v>
      </c>
      <c r="AV292" s="3" t="s">
        <v>114</v>
      </c>
      <c r="AW292" s="3" t="s">
        <v>143</v>
      </c>
    </row>
    <row r="293" spans="1:49" ht="45" customHeight="1" x14ac:dyDescent="0.25">
      <c r="A293" s="3" t="s">
        <v>3706</v>
      </c>
      <c r="B293" s="3" t="s">
        <v>112</v>
      </c>
      <c r="C293" s="3" t="s">
        <v>113</v>
      </c>
      <c r="D293" s="4">
        <v>45900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3707</v>
      </c>
      <c r="K293" s="3" t="s">
        <v>3708</v>
      </c>
      <c r="L293" s="3" t="s">
        <v>185</v>
      </c>
      <c r="M293" s="3" t="s">
        <v>120</v>
      </c>
      <c r="N293" s="3" t="s">
        <v>116</v>
      </c>
      <c r="O293" s="3" t="s">
        <v>3709</v>
      </c>
      <c r="P293" s="3" t="s">
        <v>122</v>
      </c>
      <c r="Q293" s="3" t="s">
        <v>123</v>
      </c>
      <c r="R293" s="3" t="s">
        <v>395</v>
      </c>
      <c r="S293" s="3" t="s">
        <v>125</v>
      </c>
      <c r="T293" s="3" t="s">
        <v>3710</v>
      </c>
      <c r="U293" s="3" t="s">
        <v>3711</v>
      </c>
      <c r="V293" s="3" t="s">
        <v>116</v>
      </c>
      <c r="W293" s="3" t="s">
        <v>128</v>
      </c>
      <c r="X293" s="3" t="s">
        <v>3712</v>
      </c>
      <c r="Y293" s="3" t="s">
        <v>270</v>
      </c>
      <c r="Z293" s="3" t="s">
        <v>271</v>
      </c>
      <c r="AA293" s="3" t="s">
        <v>270</v>
      </c>
      <c r="AB293" s="3" t="s">
        <v>271</v>
      </c>
      <c r="AC293" s="3" t="s">
        <v>130</v>
      </c>
      <c r="AD293" s="3" t="s">
        <v>122</v>
      </c>
      <c r="AE293" s="3" t="s">
        <v>3713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3714</v>
      </c>
      <c r="AK293" s="3" t="s">
        <v>3715</v>
      </c>
      <c r="AL293" s="3" t="s">
        <v>897</v>
      </c>
      <c r="AM293" s="3" t="s">
        <v>3716</v>
      </c>
      <c r="AN293" s="3" t="s">
        <v>3717</v>
      </c>
      <c r="AO293" s="3" t="s">
        <v>138</v>
      </c>
      <c r="AP293" s="3" t="s">
        <v>3718</v>
      </c>
      <c r="AQ293" s="3" t="s">
        <v>3719</v>
      </c>
      <c r="AR293" s="3" t="s">
        <v>3717</v>
      </c>
      <c r="AS293" s="3" t="s">
        <v>141</v>
      </c>
      <c r="AT293" s="3" t="s">
        <v>116</v>
      </c>
      <c r="AU293" s="3" t="s">
        <v>142</v>
      </c>
      <c r="AV293" s="3" t="s">
        <v>114</v>
      </c>
      <c r="AW293" s="3" t="s">
        <v>181</v>
      </c>
    </row>
    <row r="294" spans="1:49" ht="45" customHeight="1" x14ac:dyDescent="0.25">
      <c r="A294" s="3" t="s">
        <v>3720</v>
      </c>
      <c r="B294" s="3" t="s">
        <v>112</v>
      </c>
      <c r="C294" s="3" t="s">
        <v>113</v>
      </c>
      <c r="D294" s="4">
        <v>45900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3721</v>
      </c>
      <c r="K294" s="3" t="s">
        <v>3722</v>
      </c>
      <c r="L294" s="3" t="s">
        <v>119</v>
      </c>
      <c r="M294" s="3" t="s">
        <v>120</v>
      </c>
      <c r="N294" s="3" t="s">
        <v>116</v>
      </c>
      <c r="O294" s="3" t="s">
        <v>3723</v>
      </c>
      <c r="P294" s="3" t="s">
        <v>122</v>
      </c>
      <c r="Q294" s="3" t="s">
        <v>123</v>
      </c>
      <c r="R294" s="3" t="s">
        <v>1412</v>
      </c>
      <c r="S294" s="3" t="s">
        <v>125</v>
      </c>
      <c r="T294" s="3" t="s">
        <v>3724</v>
      </c>
      <c r="U294" s="3" t="s">
        <v>3725</v>
      </c>
      <c r="V294" s="3" t="s">
        <v>116</v>
      </c>
      <c r="W294" s="3" t="s">
        <v>128</v>
      </c>
      <c r="X294" s="3" t="s">
        <v>3726</v>
      </c>
      <c r="Y294" s="3" t="s">
        <v>171</v>
      </c>
      <c r="Z294" s="3" t="s">
        <v>172</v>
      </c>
      <c r="AA294" s="3" t="s">
        <v>171</v>
      </c>
      <c r="AB294" s="3" t="s">
        <v>172</v>
      </c>
      <c r="AC294" s="3" t="s">
        <v>130</v>
      </c>
      <c r="AD294" s="3" t="s">
        <v>122</v>
      </c>
      <c r="AE294" s="3" t="s">
        <v>3727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542</v>
      </c>
      <c r="AK294" s="3" t="s">
        <v>765</v>
      </c>
      <c r="AL294" s="3" t="s">
        <v>3728</v>
      </c>
      <c r="AM294" s="3" t="s">
        <v>3729</v>
      </c>
      <c r="AN294" s="3" t="s">
        <v>3730</v>
      </c>
      <c r="AO294" s="3" t="s">
        <v>138</v>
      </c>
      <c r="AP294" s="3" t="s">
        <v>116</v>
      </c>
      <c r="AQ294" s="3" t="s">
        <v>3729</v>
      </c>
      <c r="AR294" s="3" t="s">
        <v>3731</v>
      </c>
      <c r="AS294" s="3" t="s">
        <v>141</v>
      </c>
      <c r="AT294" s="3" t="s">
        <v>116</v>
      </c>
      <c r="AU294" s="3" t="s">
        <v>142</v>
      </c>
      <c r="AV294" s="3" t="s">
        <v>114</v>
      </c>
      <c r="AW294" s="3" t="s">
        <v>161</v>
      </c>
    </row>
    <row r="295" spans="1:49" ht="45" customHeight="1" x14ac:dyDescent="0.25">
      <c r="A295" s="3" t="s">
        <v>3732</v>
      </c>
      <c r="B295" s="3" t="s">
        <v>112</v>
      </c>
      <c r="C295" s="3" t="s">
        <v>113</v>
      </c>
      <c r="D295" s="4">
        <v>45900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3733</v>
      </c>
      <c r="K295" s="3" t="s">
        <v>3734</v>
      </c>
      <c r="L295" s="3" t="s">
        <v>119</v>
      </c>
      <c r="M295" s="3" t="s">
        <v>120</v>
      </c>
      <c r="N295" s="3" t="s">
        <v>116</v>
      </c>
      <c r="O295" s="3" t="s">
        <v>3735</v>
      </c>
      <c r="P295" s="3" t="s">
        <v>148</v>
      </c>
      <c r="Q295" s="3" t="s">
        <v>123</v>
      </c>
      <c r="R295" s="3" t="s">
        <v>124</v>
      </c>
      <c r="S295" s="3" t="s">
        <v>125</v>
      </c>
      <c r="T295" s="3" t="s">
        <v>3736</v>
      </c>
      <c r="U295" s="3" t="s">
        <v>2857</v>
      </c>
      <c r="V295" s="3" t="s">
        <v>795</v>
      </c>
      <c r="W295" s="3" t="s">
        <v>128</v>
      </c>
      <c r="X295" s="3" t="s">
        <v>3737</v>
      </c>
      <c r="Y295" s="3" t="s">
        <v>494</v>
      </c>
      <c r="Z295" s="3" t="s">
        <v>983</v>
      </c>
      <c r="AA295" s="3" t="s">
        <v>494</v>
      </c>
      <c r="AB295" s="3" t="s">
        <v>983</v>
      </c>
      <c r="AC295" s="3" t="s">
        <v>8</v>
      </c>
      <c r="AD295" s="3" t="s">
        <v>148</v>
      </c>
      <c r="AE295" s="3" t="s">
        <v>3738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2860</v>
      </c>
      <c r="AK295" s="3" t="s">
        <v>1277</v>
      </c>
      <c r="AL295" s="3" t="s">
        <v>729</v>
      </c>
      <c r="AM295" s="3" t="s">
        <v>3739</v>
      </c>
      <c r="AN295" s="3" t="s">
        <v>3740</v>
      </c>
      <c r="AO295" s="3" t="s">
        <v>138</v>
      </c>
      <c r="AP295" s="3" t="s">
        <v>3741</v>
      </c>
      <c r="AQ295" s="3" t="s">
        <v>3742</v>
      </c>
      <c r="AR295" s="3" t="s">
        <v>3743</v>
      </c>
      <c r="AS295" s="3" t="s">
        <v>141</v>
      </c>
      <c r="AT295" s="3" t="s">
        <v>116</v>
      </c>
      <c r="AU295" s="3" t="s">
        <v>142</v>
      </c>
      <c r="AV295" s="3" t="s">
        <v>114</v>
      </c>
      <c r="AW295" s="3" t="s">
        <v>143</v>
      </c>
    </row>
    <row r="296" spans="1:49" ht="45" customHeight="1" x14ac:dyDescent="0.25">
      <c r="A296" s="3" t="s">
        <v>3744</v>
      </c>
      <c r="B296" s="3" t="s">
        <v>112</v>
      </c>
      <c r="C296" s="3" t="s">
        <v>113</v>
      </c>
      <c r="D296" s="4">
        <v>45900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3745</v>
      </c>
      <c r="K296" s="3" t="s">
        <v>3746</v>
      </c>
      <c r="L296" s="3" t="s">
        <v>220</v>
      </c>
      <c r="M296" s="3" t="s">
        <v>120</v>
      </c>
      <c r="N296" s="3" t="s">
        <v>116</v>
      </c>
      <c r="O296" s="3" t="s">
        <v>3747</v>
      </c>
      <c r="P296" s="3" t="s">
        <v>122</v>
      </c>
      <c r="Q296" s="3" t="s">
        <v>123</v>
      </c>
      <c r="R296" s="3" t="s">
        <v>1662</v>
      </c>
      <c r="S296" s="3" t="s">
        <v>125</v>
      </c>
      <c r="T296" s="3" t="s">
        <v>3748</v>
      </c>
      <c r="U296" s="3" t="s">
        <v>3749</v>
      </c>
      <c r="V296" s="3" t="s">
        <v>3750</v>
      </c>
      <c r="W296" s="3" t="s">
        <v>128</v>
      </c>
      <c r="X296" s="3" t="s">
        <v>316</v>
      </c>
      <c r="Y296" s="3" t="s">
        <v>270</v>
      </c>
      <c r="Z296" s="3" t="s">
        <v>271</v>
      </c>
      <c r="AA296" s="3" t="s">
        <v>270</v>
      </c>
      <c r="AB296" s="3" t="s">
        <v>271</v>
      </c>
      <c r="AC296" s="3" t="s">
        <v>130</v>
      </c>
      <c r="AD296" s="3" t="s">
        <v>122</v>
      </c>
      <c r="AE296" s="3" t="s">
        <v>317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3751</v>
      </c>
      <c r="AK296" s="3" t="s">
        <v>713</v>
      </c>
      <c r="AL296" s="3" t="s">
        <v>3752</v>
      </c>
      <c r="AM296" s="3" t="s">
        <v>3753</v>
      </c>
      <c r="AN296" s="3" t="s">
        <v>3754</v>
      </c>
      <c r="AO296" s="3" t="s">
        <v>138</v>
      </c>
      <c r="AP296" s="3" t="s">
        <v>116</v>
      </c>
      <c r="AQ296" s="3" t="s">
        <v>3753</v>
      </c>
      <c r="AR296" s="3" t="s">
        <v>3754</v>
      </c>
      <c r="AS296" s="3" t="s">
        <v>141</v>
      </c>
      <c r="AT296" s="3" t="s">
        <v>116</v>
      </c>
      <c r="AU296" s="3" t="s">
        <v>142</v>
      </c>
      <c r="AV296" s="3" t="s">
        <v>114</v>
      </c>
      <c r="AW296" s="3" t="s">
        <v>161</v>
      </c>
    </row>
    <row r="297" spans="1:49" ht="45" customHeight="1" x14ac:dyDescent="0.25">
      <c r="A297" s="3" t="s">
        <v>3755</v>
      </c>
      <c r="B297" s="3" t="s">
        <v>112</v>
      </c>
      <c r="C297" s="3" t="s">
        <v>113</v>
      </c>
      <c r="D297" s="4">
        <v>45900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3756</v>
      </c>
      <c r="K297" s="3" t="s">
        <v>3757</v>
      </c>
      <c r="L297" s="3" t="s">
        <v>119</v>
      </c>
      <c r="M297" s="3" t="s">
        <v>120</v>
      </c>
      <c r="N297" s="3" t="s">
        <v>116</v>
      </c>
      <c r="O297" s="3" t="s">
        <v>3758</v>
      </c>
      <c r="P297" s="3" t="s">
        <v>148</v>
      </c>
      <c r="Q297" s="3" t="s">
        <v>123</v>
      </c>
      <c r="R297" s="3" t="s">
        <v>222</v>
      </c>
      <c r="S297" s="3" t="s">
        <v>125</v>
      </c>
      <c r="T297" s="3" t="s">
        <v>2064</v>
      </c>
      <c r="U297" s="3" t="s">
        <v>3759</v>
      </c>
      <c r="V297" s="3" t="s">
        <v>3760</v>
      </c>
      <c r="W297" s="3" t="s">
        <v>128</v>
      </c>
      <c r="X297" s="3" t="s">
        <v>3761</v>
      </c>
      <c r="Y297" s="3" t="s">
        <v>494</v>
      </c>
      <c r="Z297" s="3" t="s">
        <v>983</v>
      </c>
      <c r="AA297" s="3" t="s">
        <v>494</v>
      </c>
      <c r="AB297" s="3" t="s">
        <v>983</v>
      </c>
      <c r="AC297" s="3" t="s">
        <v>8</v>
      </c>
      <c r="AD297" s="3" t="s">
        <v>148</v>
      </c>
      <c r="AE297" s="3" t="s">
        <v>3762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3763</v>
      </c>
      <c r="AK297" s="3" t="s">
        <v>1283</v>
      </c>
      <c r="AL297" s="3" t="s">
        <v>367</v>
      </c>
      <c r="AM297" s="3" t="s">
        <v>3764</v>
      </c>
      <c r="AN297" s="3" t="s">
        <v>3765</v>
      </c>
      <c r="AO297" s="3" t="s">
        <v>138</v>
      </c>
      <c r="AP297" s="3" t="s">
        <v>3766</v>
      </c>
      <c r="AQ297" s="3" t="s">
        <v>3767</v>
      </c>
      <c r="AR297" s="3" t="s">
        <v>3768</v>
      </c>
      <c r="AS297" s="3" t="s">
        <v>141</v>
      </c>
      <c r="AT297" s="3" t="s">
        <v>116</v>
      </c>
      <c r="AU297" s="3" t="s">
        <v>142</v>
      </c>
      <c r="AV297" s="3" t="s">
        <v>114</v>
      </c>
      <c r="AW297" s="3" t="s">
        <v>181</v>
      </c>
    </row>
    <row r="298" spans="1:49" ht="45" customHeight="1" x14ac:dyDescent="0.25">
      <c r="A298" s="3" t="s">
        <v>3769</v>
      </c>
      <c r="B298" s="3" t="s">
        <v>112</v>
      </c>
      <c r="C298" s="3" t="s">
        <v>113</v>
      </c>
      <c r="D298" s="4">
        <v>45900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3770</v>
      </c>
      <c r="K298" s="3" t="s">
        <v>3771</v>
      </c>
      <c r="L298" s="3" t="s">
        <v>119</v>
      </c>
      <c r="M298" s="3" t="s">
        <v>120</v>
      </c>
      <c r="N298" s="3" t="s">
        <v>116</v>
      </c>
      <c r="O298" s="3" t="s">
        <v>3772</v>
      </c>
      <c r="P298" s="3" t="s">
        <v>122</v>
      </c>
      <c r="Q298" s="3" t="s">
        <v>123</v>
      </c>
      <c r="R298" s="3" t="s">
        <v>1538</v>
      </c>
      <c r="S298" s="3" t="s">
        <v>125</v>
      </c>
      <c r="T298" s="3" t="s">
        <v>3773</v>
      </c>
      <c r="U298" s="3" t="s">
        <v>3774</v>
      </c>
      <c r="V298" s="3" t="s">
        <v>116</v>
      </c>
      <c r="W298" s="3" t="s">
        <v>128</v>
      </c>
      <c r="X298" s="3" t="s">
        <v>3656</v>
      </c>
      <c r="Y298" s="3" t="s">
        <v>270</v>
      </c>
      <c r="Z298" s="3" t="s">
        <v>271</v>
      </c>
      <c r="AA298" s="3" t="s">
        <v>270</v>
      </c>
      <c r="AB298" s="3" t="s">
        <v>271</v>
      </c>
      <c r="AC298" s="3" t="s">
        <v>130</v>
      </c>
      <c r="AD298" s="3" t="s">
        <v>122</v>
      </c>
      <c r="AE298" s="3" t="s">
        <v>3775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3776</v>
      </c>
      <c r="AK298" s="3" t="s">
        <v>678</v>
      </c>
      <c r="AL298" s="3" t="s">
        <v>3777</v>
      </c>
      <c r="AM298" s="3" t="s">
        <v>3778</v>
      </c>
      <c r="AN298" s="3" t="s">
        <v>3779</v>
      </c>
      <c r="AO298" s="3" t="s">
        <v>138</v>
      </c>
      <c r="AP298" s="3" t="s">
        <v>3780</v>
      </c>
      <c r="AQ298" s="3" t="s">
        <v>3778</v>
      </c>
      <c r="AR298" s="3" t="s">
        <v>3781</v>
      </c>
      <c r="AS298" s="3" t="s">
        <v>141</v>
      </c>
      <c r="AT298" s="3" t="s">
        <v>116</v>
      </c>
      <c r="AU298" s="3" t="s">
        <v>142</v>
      </c>
      <c r="AV298" s="3" t="s">
        <v>114</v>
      </c>
      <c r="AW298" s="3" t="s">
        <v>143</v>
      </c>
    </row>
    <row r="299" spans="1:49" ht="45" customHeight="1" x14ac:dyDescent="0.25">
      <c r="A299" s="3" t="s">
        <v>3782</v>
      </c>
      <c r="B299" s="3" t="s">
        <v>112</v>
      </c>
      <c r="C299" s="3" t="s">
        <v>113</v>
      </c>
      <c r="D299" s="4">
        <v>45900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3783</v>
      </c>
      <c r="K299" s="3" t="s">
        <v>3784</v>
      </c>
      <c r="L299" s="3" t="s">
        <v>185</v>
      </c>
      <c r="M299" s="3" t="s">
        <v>120</v>
      </c>
      <c r="N299" s="3" t="s">
        <v>116</v>
      </c>
      <c r="O299" s="3" t="s">
        <v>3785</v>
      </c>
      <c r="P299" s="3" t="s">
        <v>122</v>
      </c>
      <c r="Q299" s="3" t="s">
        <v>123</v>
      </c>
      <c r="R299" s="3" t="s">
        <v>1008</v>
      </c>
      <c r="S299" s="3" t="s">
        <v>125</v>
      </c>
      <c r="T299" s="3" t="s">
        <v>1463</v>
      </c>
      <c r="U299" s="3" t="s">
        <v>3076</v>
      </c>
      <c r="V299" s="3" t="s">
        <v>116</v>
      </c>
      <c r="W299" s="3" t="s">
        <v>128</v>
      </c>
      <c r="X299" s="3" t="s">
        <v>205</v>
      </c>
      <c r="Y299" s="3" t="s">
        <v>270</v>
      </c>
      <c r="Z299" s="3" t="s">
        <v>131</v>
      </c>
      <c r="AA299" s="3" t="s">
        <v>270</v>
      </c>
      <c r="AB299" s="3" t="s">
        <v>131</v>
      </c>
      <c r="AC299" s="3" t="s">
        <v>130</v>
      </c>
      <c r="AD299" s="3" t="s">
        <v>122</v>
      </c>
      <c r="AE299" s="3" t="s">
        <v>206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1449</v>
      </c>
      <c r="AK299" s="3" t="s">
        <v>274</v>
      </c>
      <c r="AL299" s="3" t="s">
        <v>721</v>
      </c>
      <c r="AM299" s="3" t="s">
        <v>3786</v>
      </c>
      <c r="AN299" s="3" t="s">
        <v>3787</v>
      </c>
      <c r="AO299" s="3" t="s">
        <v>138</v>
      </c>
      <c r="AP299" s="3" t="s">
        <v>116</v>
      </c>
      <c r="AQ299" s="3" t="s">
        <v>3786</v>
      </c>
      <c r="AR299" s="3" t="s">
        <v>3787</v>
      </c>
      <c r="AS299" s="3" t="s">
        <v>141</v>
      </c>
      <c r="AT299" s="3" t="s">
        <v>116</v>
      </c>
      <c r="AU299" s="3" t="s">
        <v>142</v>
      </c>
      <c r="AV299" s="3" t="s">
        <v>114</v>
      </c>
      <c r="AW299" s="3" t="s">
        <v>951</v>
      </c>
    </row>
    <row r="300" spans="1:49" ht="45" customHeight="1" x14ac:dyDescent="0.25">
      <c r="A300" s="3" t="s">
        <v>3788</v>
      </c>
      <c r="B300" s="3" t="s">
        <v>112</v>
      </c>
      <c r="C300" s="3" t="s">
        <v>113</v>
      </c>
      <c r="D300" s="4">
        <v>45900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3789</v>
      </c>
      <c r="K300" s="3" t="s">
        <v>3790</v>
      </c>
      <c r="L300" s="3" t="s">
        <v>119</v>
      </c>
      <c r="M300" s="3" t="s">
        <v>120</v>
      </c>
      <c r="N300" s="3" t="s">
        <v>116</v>
      </c>
      <c r="O300" s="3" t="s">
        <v>3791</v>
      </c>
      <c r="P300" s="3" t="s">
        <v>1361</v>
      </c>
      <c r="Q300" s="3" t="s">
        <v>123</v>
      </c>
      <c r="R300" s="3" t="s">
        <v>1113</v>
      </c>
      <c r="S300" s="3" t="s">
        <v>167</v>
      </c>
      <c r="T300" s="3" t="s">
        <v>3792</v>
      </c>
      <c r="U300" s="3" t="s">
        <v>3793</v>
      </c>
      <c r="V300" s="3" t="s">
        <v>6</v>
      </c>
      <c r="W300" s="3" t="s">
        <v>128</v>
      </c>
      <c r="X300" s="3" t="s">
        <v>1364</v>
      </c>
      <c r="Y300" s="3" t="s">
        <v>402</v>
      </c>
      <c r="Z300" s="3" t="s">
        <v>3794</v>
      </c>
      <c r="AA300" s="3" t="s">
        <v>402</v>
      </c>
      <c r="AB300" s="3" t="s">
        <v>3794</v>
      </c>
      <c r="AC300" s="3" t="s">
        <v>9</v>
      </c>
      <c r="AD300" s="3" t="s">
        <v>1361</v>
      </c>
      <c r="AE300" s="3" t="s">
        <v>3795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1530</v>
      </c>
      <c r="AK300" s="3" t="s">
        <v>3796</v>
      </c>
      <c r="AL300" s="3" t="s">
        <v>1465</v>
      </c>
      <c r="AM300" s="3" t="s">
        <v>3797</v>
      </c>
      <c r="AN300" s="3" t="s">
        <v>3798</v>
      </c>
      <c r="AO300" s="3" t="s">
        <v>138</v>
      </c>
      <c r="AP300" s="3" t="s">
        <v>116</v>
      </c>
      <c r="AQ300" s="3" t="s">
        <v>3797</v>
      </c>
      <c r="AR300" s="3" t="s">
        <v>3798</v>
      </c>
      <c r="AS300" s="3" t="s">
        <v>141</v>
      </c>
      <c r="AT300" s="3" t="s">
        <v>116</v>
      </c>
      <c r="AU300" s="3" t="s">
        <v>142</v>
      </c>
      <c r="AV300" s="3" t="s">
        <v>114</v>
      </c>
      <c r="AW300" s="3" t="s">
        <v>161</v>
      </c>
    </row>
    <row r="301" spans="1:49" ht="45" customHeight="1" x14ac:dyDescent="0.25">
      <c r="A301" s="3" t="s">
        <v>3799</v>
      </c>
      <c r="B301" s="3" t="s">
        <v>112</v>
      </c>
      <c r="C301" s="3" t="s">
        <v>113</v>
      </c>
      <c r="D301" s="4">
        <v>45900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3800</v>
      </c>
      <c r="K301" s="3" t="s">
        <v>3801</v>
      </c>
      <c r="L301" s="3" t="s">
        <v>119</v>
      </c>
      <c r="M301" s="3" t="s">
        <v>120</v>
      </c>
      <c r="N301" s="3" t="s">
        <v>116</v>
      </c>
      <c r="O301" s="3" t="s">
        <v>3802</v>
      </c>
      <c r="P301" s="3" t="s">
        <v>122</v>
      </c>
      <c r="Q301" s="3" t="s">
        <v>123</v>
      </c>
      <c r="R301" s="3" t="s">
        <v>124</v>
      </c>
      <c r="S301" s="3" t="s">
        <v>724</v>
      </c>
      <c r="T301" s="3" t="s">
        <v>3803</v>
      </c>
      <c r="U301" s="3" t="s">
        <v>3804</v>
      </c>
      <c r="V301" s="3" t="s">
        <v>116</v>
      </c>
      <c r="W301" s="3" t="s">
        <v>128</v>
      </c>
      <c r="X301" s="3" t="s">
        <v>316</v>
      </c>
      <c r="Y301" s="3" t="s">
        <v>270</v>
      </c>
      <c r="Z301" s="3" t="s">
        <v>271</v>
      </c>
      <c r="AA301" s="3" t="s">
        <v>270</v>
      </c>
      <c r="AB301" s="3" t="s">
        <v>271</v>
      </c>
      <c r="AC301" s="3" t="s">
        <v>130</v>
      </c>
      <c r="AD301" s="3" t="s">
        <v>122</v>
      </c>
      <c r="AE301" s="3" t="s">
        <v>317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3702</v>
      </c>
      <c r="AK301" s="3" t="s">
        <v>3805</v>
      </c>
      <c r="AL301" s="3" t="s">
        <v>3417</v>
      </c>
      <c r="AM301" s="3" t="s">
        <v>3806</v>
      </c>
      <c r="AN301" s="3" t="s">
        <v>3807</v>
      </c>
      <c r="AO301" s="3" t="s">
        <v>138</v>
      </c>
      <c r="AP301" s="3" t="s">
        <v>116</v>
      </c>
      <c r="AQ301" s="3" t="s">
        <v>3808</v>
      </c>
      <c r="AR301" s="3" t="s">
        <v>3807</v>
      </c>
      <c r="AS301" s="3" t="s">
        <v>141</v>
      </c>
      <c r="AT301" s="3" t="s">
        <v>116</v>
      </c>
      <c r="AU301" s="3" t="s">
        <v>142</v>
      </c>
      <c r="AV301" s="3" t="s">
        <v>114</v>
      </c>
      <c r="AW301" s="3" t="s">
        <v>161</v>
      </c>
    </row>
    <row r="302" spans="1:49" ht="45" customHeight="1" x14ac:dyDescent="0.25">
      <c r="A302" s="3" t="s">
        <v>3809</v>
      </c>
      <c r="B302" s="3" t="s">
        <v>112</v>
      </c>
      <c r="C302" s="3" t="s">
        <v>113</v>
      </c>
      <c r="D302" s="4">
        <v>45900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3810</v>
      </c>
      <c r="K302" s="3" t="s">
        <v>3811</v>
      </c>
      <c r="L302" s="3" t="s">
        <v>119</v>
      </c>
      <c r="M302" s="3" t="s">
        <v>120</v>
      </c>
      <c r="N302" s="3" t="s">
        <v>116</v>
      </c>
      <c r="O302" s="3" t="s">
        <v>3812</v>
      </c>
      <c r="P302" s="3" t="s">
        <v>122</v>
      </c>
      <c r="Q302" s="3" t="s">
        <v>123</v>
      </c>
      <c r="R302" s="3" t="s">
        <v>923</v>
      </c>
      <c r="S302" s="3" t="s">
        <v>125</v>
      </c>
      <c r="T302" s="3" t="s">
        <v>3813</v>
      </c>
      <c r="U302" s="3" t="s">
        <v>3814</v>
      </c>
      <c r="V302" s="3" t="s">
        <v>116</v>
      </c>
      <c r="W302" s="3" t="s">
        <v>128</v>
      </c>
      <c r="X302" s="3" t="s">
        <v>3815</v>
      </c>
      <c r="Y302" s="3" t="s">
        <v>130</v>
      </c>
      <c r="Z302" s="3" t="s">
        <v>172</v>
      </c>
      <c r="AA302" s="3" t="s">
        <v>130</v>
      </c>
      <c r="AB302" s="3" t="s">
        <v>172</v>
      </c>
      <c r="AC302" s="3" t="s">
        <v>130</v>
      </c>
      <c r="AD302" s="3" t="s">
        <v>122</v>
      </c>
      <c r="AE302" s="3" t="s">
        <v>3814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3816</v>
      </c>
      <c r="AK302" s="3" t="s">
        <v>2484</v>
      </c>
      <c r="AL302" s="3" t="s">
        <v>1326</v>
      </c>
      <c r="AM302" s="3" t="s">
        <v>3817</v>
      </c>
      <c r="AN302" s="3" t="s">
        <v>3818</v>
      </c>
      <c r="AO302" s="3" t="s">
        <v>138</v>
      </c>
      <c r="AP302" s="3" t="s">
        <v>116</v>
      </c>
      <c r="AQ302" s="3" t="s">
        <v>3819</v>
      </c>
      <c r="AR302" s="3" t="s">
        <v>3820</v>
      </c>
      <c r="AS302" s="3" t="s">
        <v>141</v>
      </c>
      <c r="AT302" s="3" t="s">
        <v>116</v>
      </c>
      <c r="AU302" s="3" t="s">
        <v>142</v>
      </c>
      <c r="AV302" s="3" t="s">
        <v>114</v>
      </c>
      <c r="AW302" s="3" t="s">
        <v>951</v>
      </c>
    </row>
    <row r="303" spans="1:49" ht="45" customHeight="1" x14ac:dyDescent="0.25">
      <c r="A303" s="3" t="s">
        <v>3821</v>
      </c>
      <c r="B303" s="3" t="s">
        <v>112</v>
      </c>
      <c r="C303" s="3" t="s">
        <v>113</v>
      </c>
      <c r="D303" s="4">
        <v>45900</v>
      </c>
      <c r="E303" s="3" t="s">
        <v>214</v>
      </c>
      <c r="F303" s="3" t="s">
        <v>3822</v>
      </c>
      <c r="G303" s="3" t="s">
        <v>3823</v>
      </c>
      <c r="H303" s="3" t="s">
        <v>514</v>
      </c>
      <c r="I303" s="3" t="s">
        <v>445</v>
      </c>
      <c r="J303" s="3" t="s">
        <v>116</v>
      </c>
      <c r="K303" s="3" t="s">
        <v>3824</v>
      </c>
      <c r="L303" s="3" t="s">
        <v>220</v>
      </c>
      <c r="M303" s="3" t="s">
        <v>120</v>
      </c>
      <c r="N303" s="3" t="s">
        <v>116</v>
      </c>
      <c r="O303" s="3" t="s">
        <v>3825</v>
      </c>
      <c r="P303" s="3" t="s">
        <v>122</v>
      </c>
      <c r="Q303" s="3" t="s">
        <v>123</v>
      </c>
      <c r="R303" s="3" t="s">
        <v>459</v>
      </c>
      <c r="S303" s="3" t="s">
        <v>125</v>
      </c>
      <c r="T303" s="3" t="s">
        <v>636</v>
      </c>
      <c r="U303" s="3" t="s">
        <v>3826</v>
      </c>
      <c r="V303" s="3" t="s">
        <v>204</v>
      </c>
      <c r="W303" s="3" t="s">
        <v>128</v>
      </c>
      <c r="X303" s="3" t="s">
        <v>301</v>
      </c>
      <c r="Y303" s="3" t="s">
        <v>270</v>
      </c>
      <c r="Z303" s="3" t="s">
        <v>271</v>
      </c>
      <c r="AA303" s="3" t="s">
        <v>270</v>
      </c>
      <c r="AB303" s="3" t="s">
        <v>271</v>
      </c>
      <c r="AC303" s="3" t="s">
        <v>130</v>
      </c>
      <c r="AD303" s="3" t="s">
        <v>122</v>
      </c>
      <c r="AE303" s="3" t="s">
        <v>302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3822</v>
      </c>
      <c r="AK303" s="3" t="s">
        <v>3823</v>
      </c>
      <c r="AL303" s="3" t="s">
        <v>514</v>
      </c>
      <c r="AM303" s="3" t="s">
        <v>3827</v>
      </c>
      <c r="AN303" s="3" t="s">
        <v>3828</v>
      </c>
      <c r="AO303" s="3" t="s">
        <v>138</v>
      </c>
      <c r="AP303" s="3" t="s">
        <v>3829</v>
      </c>
      <c r="AQ303" s="3" t="s">
        <v>3827</v>
      </c>
      <c r="AR303" s="3" t="s">
        <v>3828</v>
      </c>
      <c r="AS303" s="3" t="s">
        <v>141</v>
      </c>
      <c r="AT303" s="3" t="s">
        <v>116</v>
      </c>
      <c r="AU303" s="3" t="s">
        <v>142</v>
      </c>
      <c r="AV303" s="3" t="s">
        <v>114</v>
      </c>
      <c r="AW303" s="3" t="s">
        <v>644</v>
      </c>
    </row>
    <row r="304" spans="1:49" ht="45" customHeight="1" x14ac:dyDescent="0.25">
      <c r="A304" s="3" t="s">
        <v>3830</v>
      </c>
      <c r="B304" s="3" t="s">
        <v>112</v>
      </c>
      <c r="C304" s="3" t="s">
        <v>113</v>
      </c>
      <c r="D304" s="4">
        <v>45900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3831</v>
      </c>
      <c r="K304" s="3" t="s">
        <v>3832</v>
      </c>
      <c r="L304" s="3" t="s">
        <v>119</v>
      </c>
      <c r="M304" s="3" t="s">
        <v>120</v>
      </c>
      <c r="N304" s="3" t="s">
        <v>116</v>
      </c>
      <c r="O304" s="3" t="s">
        <v>3833</v>
      </c>
      <c r="P304" s="3" t="s">
        <v>122</v>
      </c>
      <c r="Q304" s="3" t="s">
        <v>123</v>
      </c>
      <c r="R304" s="3" t="s">
        <v>1335</v>
      </c>
      <c r="S304" s="3" t="s">
        <v>167</v>
      </c>
      <c r="T304" s="3" t="s">
        <v>3834</v>
      </c>
      <c r="U304" s="3" t="s">
        <v>3835</v>
      </c>
      <c r="V304" s="3" t="s">
        <v>116</v>
      </c>
      <c r="W304" s="3" t="s">
        <v>128</v>
      </c>
      <c r="X304" s="3" t="s">
        <v>3836</v>
      </c>
      <c r="Y304" s="3" t="s">
        <v>270</v>
      </c>
      <c r="Z304" s="3" t="s">
        <v>271</v>
      </c>
      <c r="AA304" s="3" t="s">
        <v>270</v>
      </c>
      <c r="AB304" s="3" t="s">
        <v>271</v>
      </c>
      <c r="AC304" s="3" t="s">
        <v>130</v>
      </c>
      <c r="AD304" s="3" t="s">
        <v>122</v>
      </c>
      <c r="AE304" s="3" t="s">
        <v>3837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3838</v>
      </c>
      <c r="AK304" s="3" t="s">
        <v>2386</v>
      </c>
      <c r="AL304" s="3" t="s">
        <v>260</v>
      </c>
      <c r="AM304" s="3" t="s">
        <v>3839</v>
      </c>
      <c r="AN304" s="3" t="s">
        <v>3840</v>
      </c>
      <c r="AO304" s="3" t="s">
        <v>138</v>
      </c>
      <c r="AP304" s="3" t="s">
        <v>116</v>
      </c>
      <c r="AQ304" s="3" t="s">
        <v>3839</v>
      </c>
      <c r="AR304" s="3" t="s">
        <v>3841</v>
      </c>
      <c r="AS304" s="3" t="s">
        <v>141</v>
      </c>
      <c r="AT304" s="3" t="s">
        <v>116</v>
      </c>
      <c r="AU304" s="3" t="s">
        <v>142</v>
      </c>
      <c r="AV304" s="3" t="s">
        <v>114</v>
      </c>
      <c r="AW304" s="3" t="s">
        <v>161</v>
      </c>
    </row>
    <row r="305" spans="1:49" ht="45" customHeight="1" x14ac:dyDescent="0.25">
      <c r="A305" s="3" t="s">
        <v>3842</v>
      </c>
      <c r="B305" s="3" t="s">
        <v>112</v>
      </c>
      <c r="C305" s="3" t="s">
        <v>113</v>
      </c>
      <c r="D305" s="4">
        <v>45900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3843</v>
      </c>
      <c r="K305" s="3" t="s">
        <v>3844</v>
      </c>
      <c r="L305" s="3" t="s">
        <v>119</v>
      </c>
      <c r="M305" s="3" t="s">
        <v>120</v>
      </c>
      <c r="N305" s="3" t="s">
        <v>116</v>
      </c>
      <c r="O305" s="3" t="s">
        <v>3845</v>
      </c>
      <c r="P305" s="3" t="s">
        <v>122</v>
      </c>
      <c r="Q305" s="3" t="s">
        <v>123</v>
      </c>
      <c r="R305" s="3" t="s">
        <v>166</v>
      </c>
      <c r="S305" s="3" t="s">
        <v>125</v>
      </c>
      <c r="T305" s="3" t="s">
        <v>3234</v>
      </c>
      <c r="U305" s="3" t="s">
        <v>3846</v>
      </c>
      <c r="V305" s="3" t="s">
        <v>116</v>
      </c>
      <c r="W305" s="3" t="s">
        <v>128</v>
      </c>
      <c r="X305" s="3" t="s">
        <v>3847</v>
      </c>
      <c r="Y305" s="3" t="s">
        <v>270</v>
      </c>
      <c r="Z305" s="3" t="s">
        <v>271</v>
      </c>
      <c r="AA305" s="3" t="s">
        <v>270</v>
      </c>
      <c r="AB305" s="3" t="s">
        <v>271</v>
      </c>
      <c r="AC305" s="3" t="s">
        <v>130</v>
      </c>
      <c r="AD305" s="3" t="s">
        <v>122</v>
      </c>
      <c r="AE305" s="3" t="s">
        <v>3237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3848</v>
      </c>
      <c r="AK305" s="3" t="s">
        <v>3849</v>
      </c>
      <c r="AL305" s="3" t="s">
        <v>3850</v>
      </c>
      <c r="AM305" s="3" t="s">
        <v>3851</v>
      </c>
      <c r="AN305" s="3" t="s">
        <v>3852</v>
      </c>
      <c r="AO305" s="3" t="s">
        <v>138</v>
      </c>
      <c r="AP305" s="3" t="s">
        <v>116</v>
      </c>
      <c r="AQ305" s="3" t="s">
        <v>3853</v>
      </c>
      <c r="AR305" s="3" t="s">
        <v>3852</v>
      </c>
      <c r="AS305" s="3" t="s">
        <v>141</v>
      </c>
      <c r="AT305" s="3" t="s">
        <v>116</v>
      </c>
      <c r="AU305" s="3" t="s">
        <v>142</v>
      </c>
      <c r="AV305" s="3" t="s">
        <v>114</v>
      </c>
      <c r="AW305" s="3" t="s">
        <v>161</v>
      </c>
    </row>
    <row r="306" spans="1:49" ht="45" customHeight="1" x14ac:dyDescent="0.25">
      <c r="A306" s="3" t="s">
        <v>3854</v>
      </c>
      <c r="B306" s="3" t="s">
        <v>112</v>
      </c>
      <c r="C306" s="3" t="s">
        <v>113</v>
      </c>
      <c r="D306" s="4">
        <v>45900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3855</v>
      </c>
      <c r="K306" s="3" t="s">
        <v>3856</v>
      </c>
      <c r="L306" s="3" t="s">
        <v>119</v>
      </c>
      <c r="M306" s="3" t="s">
        <v>120</v>
      </c>
      <c r="N306" s="3" t="s">
        <v>116</v>
      </c>
      <c r="O306" s="3" t="s">
        <v>3857</v>
      </c>
      <c r="P306" s="3" t="s">
        <v>3858</v>
      </c>
      <c r="Q306" s="3" t="s">
        <v>123</v>
      </c>
      <c r="R306" s="3" t="s">
        <v>459</v>
      </c>
      <c r="S306" s="3" t="s">
        <v>125</v>
      </c>
      <c r="T306" s="3" t="s">
        <v>3859</v>
      </c>
      <c r="U306" s="3" t="s">
        <v>11</v>
      </c>
      <c r="V306" s="3" t="s">
        <v>116</v>
      </c>
      <c r="W306" s="3" t="s">
        <v>128</v>
      </c>
      <c r="X306" s="3" t="s">
        <v>3860</v>
      </c>
      <c r="Y306" s="3" t="s">
        <v>3861</v>
      </c>
      <c r="Z306" s="3" t="s">
        <v>3862</v>
      </c>
      <c r="AA306" s="3" t="s">
        <v>3861</v>
      </c>
      <c r="AB306" s="3" t="s">
        <v>3862</v>
      </c>
      <c r="AC306" s="3" t="s">
        <v>12</v>
      </c>
      <c r="AD306" s="3" t="s">
        <v>3858</v>
      </c>
      <c r="AE306" s="3" t="s">
        <v>3863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3864</v>
      </c>
      <c r="AK306" s="3" t="s">
        <v>729</v>
      </c>
      <c r="AL306" s="3" t="s">
        <v>304</v>
      </c>
      <c r="AM306" s="3" t="s">
        <v>3865</v>
      </c>
      <c r="AN306" s="3" t="s">
        <v>3866</v>
      </c>
      <c r="AO306" s="3" t="s">
        <v>138</v>
      </c>
      <c r="AP306" s="3" t="s">
        <v>116</v>
      </c>
      <c r="AQ306" s="3" t="s">
        <v>3867</v>
      </c>
      <c r="AR306" s="3" t="s">
        <v>3868</v>
      </c>
      <c r="AS306" s="3" t="s">
        <v>141</v>
      </c>
      <c r="AT306" s="3" t="s">
        <v>116</v>
      </c>
      <c r="AU306" s="3" t="s">
        <v>142</v>
      </c>
      <c r="AV306" s="3" t="s">
        <v>114</v>
      </c>
      <c r="AW306" s="3" t="s">
        <v>161</v>
      </c>
    </row>
    <row r="307" spans="1:49" ht="45" customHeight="1" x14ac:dyDescent="0.25">
      <c r="A307" s="3" t="s">
        <v>3869</v>
      </c>
      <c r="B307" s="3" t="s">
        <v>112</v>
      </c>
      <c r="C307" s="3" t="s">
        <v>113</v>
      </c>
      <c r="D307" s="4">
        <v>45900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3870</v>
      </c>
      <c r="K307" s="3" t="s">
        <v>3871</v>
      </c>
      <c r="L307" s="3" t="s">
        <v>185</v>
      </c>
      <c r="M307" s="3" t="s">
        <v>120</v>
      </c>
      <c r="N307" s="3" t="s">
        <v>116</v>
      </c>
      <c r="O307" s="3" t="s">
        <v>3872</v>
      </c>
      <c r="P307" s="3" t="s">
        <v>122</v>
      </c>
      <c r="Q307" s="3" t="s">
        <v>123</v>
      </c>
      <c r="R307" s="3" t="s">
        <v>459</v>
      </c>
      <c r="S307" s="3" t="s">
        <v>125</v>
      </c>
      <c r="T307" s="3" t="s">
        <v>3873</v>
      </c>
      <c r="U307" s="3" t="s">
        <v>3874</v>
      </c>
      <c r="V307" s="3" t="s">
        <v>116</v>
      </c>
      <c r="W307" s="3" t="s">
        <v>128</v>
      </c>
      <c r="X307" s="3" t="s">
        <v>3875</v>
      </c>
      <c r="Y307" s="3" t="s">
        <v>270</v>
      </c>
      <c r="Z307" s="3" t="s">
        <v>271</v>
      </c>
      <c r="AA307" s="3" t="s">
        <v>270</v>
      </c>
      <c r="AB307" s="3" t="s">
        <v>271</v>
      </c>
      <c r="AC307" s="3" t="s">
        <v>130</v>
      </c>
      <c r="AD307" s="3" t="s">
        <v>122</v>
      </c>
      <c r="AE307" s="3" t="s">
        <v>3876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3877</v>
      </c>
      <c r="AK307" s="3" t="s">
        <v>3878</v>
      </c>
      <c r="AL307" s="3" t="s">
        <v>897</v>
      </c>
      <c r="AM307" s="3" t="s">
        <v>3879</v>
      </c>
      <c r="AN307" s="3" t="s">
        <v>3880</v>
      </c>
      <c r="AO307" s="3" t="s">
        <v>138</v>
      </c>
      <c r="AP307" s="3" t="s">
        <v>3881</v>
      </c>
      <c r="AQ307" s="3" t="s">
        <v>3882</v>
      </c>
      <c r="AR307" s="3" t="s">
        <v>3883</v>
      </c>
      <c r="AS307" s="3" t="s">
        <v>141</v>
      </c>
      <c r="AT307" s="3" t="s">
        <v>116</v>
      </c>
      <c r="AU307" s="3" t="s">
        <v>142</v>
      </c>
      <c r="AV307" s="3" t="s">
        <v>114</v>
      </c>
      <c r="AW307" s="3" t="s">
        <v>143</v>
      </c>
    </row>
    <row r="308" spans="1:49" ht="45" customHeight="1" x14ac:dyDescent="0.25">
      <c r="A308" s="3" t="s">
        <v>3884</v>
      </c>
      <c r="B308" s="3" t="s">
        <v>112</v>
      </c>
      <c r="C308" s="3" t="s">
        <v>113</v>
      </c>
      <c r="D308" s="4">
        <v>45900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3885</v>
      </c>
      <c r="K308" s="3" t="s">
        <v>3886</v>
      </c>
      <c r="L308" s="3" t="s">
        <v>220</v>
      </c>
      <c r="M308" s="3" t="s">
        <v>120</v>
      </c>
      <c r="N308" s="3" t="s">
        <v>116</v>
      </c>
      <c r="O308" s="3" t="s">
        <v>3887</v>
      </c>
      <c r="P308" s="3" t="s">
        <v>148</v>
      </c>
      <c r="Q308" s="3" t="s">
        <v>123</v>
      </c>
      <c r="R308" s="3" t="s">
        <v>1032</v>
      </c>
      <c r="S308" s="3" t="s">
        <v>125</v>
      </c>
      <c r="T308" s="3" t="s">
        <v>149</v>
      </c>
      <c r="U308" s="3" t="s">
        <v>3888</v>
      </c>
      <c r="V308" s="3" t="s">
        <v>2410</v>
      </c>
      <c r="W308" s="3" t="s">
        <v>128</v>
      </c>
      <c r="X308" s="3" t="s">
        <v>205</v>
      </c>
      <c r="Y308" s="3" t="s">
        <v>13</v>
      </c>
      <c r="Z308" s="3" t="s">
        <v>152</v>
      </c>
      <c r="AA308" s="3" t="s">
        <v>13</v>
      </c>
      <c r="AB308" s="3" t="s">
        <v>152</v>
      </c>
      <c r="AC308" s="3" t="s">
        <v>8</v>
      </c>
      <c r="AD308" s="3" t="s">
        <v>148</v>
      </c>
      <c r="AE308" s="3" t="s">
        <v>1612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3889</v>
      </c>
      <c r="AK308" s="3" t="s">
        <v>259</v>
      </c>
      <c r="AL308" s="3" t="s">
        <v>259</v>
      </c>
      <c r="AM308" s="3" t="s">
        <v>3890</v>
      </c>
      <c r="AN308" s="3" t="s">
        <v>3891</v>
      </c>
      <c r="AO308" s="3" t="s">
        <v>138</v>
      </c>
      <c r="AP308" s="3" t="s">
        <v>3892</v>
      </c>
      <c r="AQ308" s="3" t="s">
        <v>3890</v>
      </c>
      <c r="AR308" s="3" t="s">
        <v>3893</v>
      </c>
      <c r="AS308" s="3" t="s">
        <v>141</v>
      </c>
      <c r="AT308" s="3" t="s">
        <v>116</v>
      </c>
      <c r="AU308" s="3" t="s">
        <v>142</v>
      </c>
      <c r="AV308" s="3" t="s">
        <v>114</v>
      </c>
      <c r="AW308" s="3" t="s">
        <v>181</v>
      </c>
    </row>
    <row r="309" spans="1:49" ht="45" customHeight="1" x14ac:dyDescent="0.25">
      <c r="A309" s="3" t="s">
        <v>3894</v>
      </c>
      <c r="B309" s="3" t="s">
        <v>112</v>
      </c>
      <c r="C309" s="3" t="s">
        <v>113</v>
      </c>
      <c r="D309" s="4">
        <v>45900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3895</v>
      </c>
      <c r="K309" s="3" t="s">
        <v>3896</v>
      </c>
      <c r="L309" s="3" t="s">
        <v>119</v>
      </c>
      <c r="M309" s="3" t="s">
        <v>120</v>
      </c>
      <c r="N309" s="3" t="s">
        <v>116</v>
      </c>
      <c r="O309" s="3" t="s">
        <v>3897</v>
      </c>
      <c r="P309" s="3" t="s">
        <v>122</v>
      </c>
      <c r="Q309" s="3" t="s">
        <v>123</v>
      </c>
      <c r="R309" s="3" t="s">
        <v>506</v>
      </c>
      <c r="S309" s="3" t="s">
        <v>125</v>
      </c>
      <c r="T309" s="3" t="s">
        <v>3898</v>
      </c>
      <c r="U309" s="3" t="s">
        <v>1725</v>
      </c>
      <c r="V309" s="3" t="s">
        <v>116</v>
      </c>
      <c r="W309" s="3" t="s">
        <v>128</v>
      </c>
      <c r="X309" s="3" t="s">
        <v>316</v>
      </c>
      <c r="Y309" s="3" t="s">
        <v>270</v>
      </c>
      <c r="Z309" s="3" t="s">
        <v>271</v>
      </c>
      <c r="AA309" s="3" t="s">
        <v>270</v>
      </c>
      <c r="AB309" s="3" t="s">
        <v>271</v>
      </c>
      <c r="AC309" s="3" t="s">
        <v>130</v>
      </c>
      <c r="AD309" s="3" t="s">
        <v>122</v>
      </c>
      <c r="AE309" s="3" t="s">
        <v>317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2879</v>
      </c>
      <c r="AK309" s="3" t="s">
        <v>1923</v>
      </c>
      <c r="AL309" s="3" t="s">
        <v>1011</v>
      </c>
      <c r="AM309" s="3" t="s">
        <v>3899</v>
      </c>
      <c r="AN309" s="3" t="s">
        <v>3900</v>
      </c>
      <c r="AO309" s="3" t="s">
        <v>138</v>
      </c>
      <c r="AP309" s="3" t="s">
        <v>116</v>
      </c>
      <c r="AQ309" s="3" t="s">
        <v>3901</v>
      </c>
      <c r="AR309" s="3" t="s">
        <v>3902</v>
      </c>
      <c r="AS309" s="3" t="s">
        <v>141</v>
      </c>
      <c r="AT309" s="3" t="s">
        <v>116</v>
      </c>
      <c r="AU309" s="3" t="s">
        <v>142</v>
      </c>
      <c r="AV309" s="3" t="s">
        <v>114</v>
      </c>
      <c r="AW309" s="3" t="s">
        <v>951</v>
      </c>
    </row>
    <row r="310" spans="1:49" ht="45" customHeight="1" x14ac:dyDescent="0.25">
      <c r="A310" s="3" t="s">
        <v>3903</v>
      </c>
      <c r="B310" s="3" t="s">
        <v>112</v>
      </c>
      <c r="C310" s="3" t="s">
        <v>113</v>
      </c>
      <c r="D310" s="4">
        <v>45900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3904</v>
      </c>
      <c r="K310" s="3" t="s">
        <v>3905</v>
      </c>
      <c r="L310" s="3" t="s">
        <v>119</v>
      </c>
      <c r="M310" s="3" t="s">
        <v>120</v>
      </c>
      <c r="N310" s="3" t="s">
        <v>116</v>
      </c>
      <c r="O310" s="3" t="s">
        <v>3906</v>
      </c>
      <c r="P310" s="3" t="s">
        <v>122</v>
      </c>
      <c r="Q310" s="3" t="s">
        <v>123</v>
      </c>
      <c r="R310" s="3" t="s">
        <v>1032</v>
      </c>
      <c r="S310" s="3" t="s">
        <v>125</v>
      </c>
      <c r="T310" s="3" t="s">
        <v>673</v>
      </c>
      <c r="U310" s="3" t="s">
        <v>3907</v>
      </c>
      <c r="V310" s="3" t="s">
        <v>116</v>
      </c>
      <c r="W310" s="3" t="s">
        <v>128</v>
      </c>
      <c r="X310" s="3" t="s">
        <v>3908</v>
      </c>
      <c r="Y310" s="3" t="s">
        <v>270</v>
      </c>
      <c r="Z310" s="3" t="s">
        <v>271</v>
      </c>
      <c r="AA310" s="3" t="s">
        <v>270</v>
      </c>
      <c r="AB310" s="3" t="s">
        <v>271</v>
      </c>
      <c r="AC310" s="3" t="s">
        <v>130</v>
      </c>
      <c r="AD310" s="3" t="s">
        <v>122</v>
      </c>
      <c r="AE310" s="3" t="s">
        <v>3909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3910</v>
      </c>
      <c r="AK310" s="3" t="s">
        <v>367</v>
      </c>
      <c r="AL310" s="3" t="s">
        <v>3911</v>
      </c>
      <c r="AM310" s="3" t="s">
        <v>3912</v>
      </c>
      <c r="AN310" s="3" t="s">
        <v>3913</v>
      </c>
      <c r="AO310" s="3" t="s">
        <v>138</v>
      </c>
      <c r="AP310" s="3" t="s">
        <v>116</v>
      </c>
      <c r="AQ310" s="3" t="s">
        <v>3912</v>
      </c>
      <c r="AR310" s="3" t="s">
        <v>3914</v>
      </c>
      <c r="AS310" s="3" t="s">
        <v>141</v>
      </c>
      <c r="AT310" s="3" t="s">
        <v>116</v>
      </c>
      <c r="AU310" s="3" t="s">
        <v>142</v>
      </c>
      <c r="AV310" s="3" t="s">
        <v>114</v>
      </c>
      <c r="AW310" s="3" t="s">
        <v>951</v>
      </c>
    </row>
    <row r="311" spans="1:49" ht="45" customHeight="1" x14ac:dyDescent="0.25">
      <c r="A311" s="3" t="s">
        <v>3915</v>
      </c>
      <c r="B311" s="3" t="s">
        <v>112</v>
      </c>
      <c r="C311" s="3" t="s">
        <v>113</v>
      </c>
      <c r="D311" s="4">
        <v>45900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3916</v>
      </c>
      <c r="K311" s="3" t="s">
        <v>3917</v>
      </c>
      <c r="L311" s="3" t="s">
        <v>119</v>
      </c>
      <c r="M311" s="3" t="s">
        <v>120</v>
      </c>
      <c r="N311" s="3" t="s">
        <v>116</v>
      </c>
      <c r="O311" s="3" t="s">
        <v>3918</v>
      </c>
      <c r="P311" s="3" t="s">
        <v>122</v>
      </c>
      <c r="Q311" s="3" t="s">
        <v>123</v>
      </c>
      <c r="R311" s="3" t="s">
        <v>459</v>
      </c>
      <c r="S311" s="3" t="s">
        <v>125</v>
      </c>
      <c r="T311" s="3" t="s">
        <v>3919</v>
      </c>
      <c r="U311" s="3" t="s">
        <v>3920</v>
      </c>
      <c r="V311" s="3" t="s">
        <v>116</v>
      </c>
      <c r="W311" s="3" t="s">
        <v>128</v>
      </c>
      <c r="X311" s="3" t="s">
        <v>3921</v>
      </c>
      <c r="Y311" s="3" t="s">
        <v>171</v>
      </c>
      <c r="Z311" s="3" t="s">
        <v>172</v>
      </c>
      <c r="AA311" s="3" t="s">
        <v>171</v>
      </c>
      <c r="AB311" s="3" t="s">
        <v>172</v>
      </c>
      <c r="AC311" s="3" t="s">
        <v>130</v>
      </c>
      <c r="AD311" s="3" t="s">
        <v>122</v>
      </c>
      <c r="AE311" s="3" t="s">
        <v>3922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3923</v>
      </c>
      <c r="AK311" s="3" t="s">
        <v>3924</v>
      </c>
      <c r="AL311" s="3" t="s">
        <v>3925</v>
      </c>
      <c r="AM311" s="3" t="s">
        <v>3926</v>
      </c>
      <c r="AN311" s="3" t="s">
        <v>3927</v>
      </c>
      <c r="AO311" s="3" t="s">
        <v>138</v>
      </c>
      <c r="AP311" s="3" t="s">
        <v>3928</v>
      </c>
      <c r="AQ311" s="3" t="s">
        <v>3926</v>
      </c>
      <c r="AR311" s="3" t="s">
        <v>3929</v>
      </c>
      <c r="AS311" s="3" t="s">
        <v>141</v>
      </c>
      <c r="AT311" s="3" t="s">
        <v>116</v>
      </c>
      <c r="AU311" s="3" t="s">
        <v>142</v>
      </c>
      <c r="AV311" s="3" t="s">
        <v>114</v>
      </c>
      <c r="AW311" s="3" t="s">
        <v>143</v>
      </c>
    </row>
    <row r="312" spans="1:49" ht="45" customHeight="1" x14ac:dyDescent="0.25">
      <c r="A312" s="3" t="s">
        <v>3930</v>
      </c>
      <c r="B312" s="3" t="s">
        <v>112</v>
      </c>
      <c r="C312" s="3" t="s">
        <v>113</v>
      </c>
      <c r="D312" s="4">
        <v>45900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3931</v>
      </c>
      <c r="K312" s="3" t="s">
        <v>3932</v>
      </c>
      <c r="L312" s="3" t="s">
        <v>119</v>
      </c>
      <c r="M312" s="3" t="s">
        <v>120</v>
      </c>
      <c r="N312" s="3" t="s">
        <v>116</v>
      </c>
      <c r="O312" s="3" t="s">
        <v>3933</v>
      </c>
      <c r="P312" s="3" t="s">
        <v>122</v>
      </c>
      <c r="Q312" s="3" t="s">
        <v>123</v>
      </c>
      <c r="R312" s="3" t="s">
        <v>1008</v>
      </c>
      <c r="S312" s="3" t="s">
        <v>724</v>
      </c>
      <c r="T312" s="3" t="s">
        <v>3934</v>
      </c>
      <c r="U312" s="3" t="s">
        <v>738</v>
      </c>
      <c r="V312" s="3" t="s">
        <v>116</v>
      </c>
      <c r="W312" s="3" t="s">
        <v>128</v>
      </c>
      <c r="X312" s="3" t="s">
        <v>1829</v>
      </c>
      <c r="Y312" s="3" t="s">
        <v>270</v>
      </c>
      <c r="Z312" s="3" t="s">
        <v>271</v>
      </c>
      <c r="AA312" s="3" t="s">
        <v>270</v>
      </c>
      <c r="AB312" s="3" t="s">
        <v>271</v>
      </c>
      <c r="AC312" s="3" t="s">
        <v>130</v>
      </c>
      <c r="AD312" s="3" t="s">
        <v>122</v>
      </c>
      <c r="AE312" s="3" t="s">
        <v>2928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3935</v>
      </c>
      <c r="AK312" s="3" t="s">
        <v>3531</v>
      </c>
      <c r="AL312" s="3" t="s">
        <v>304</v>
      </c>
      <c r="AM312" s="3" t="s">
        <v>3936</v>
      </c>
      <c r="AN312" s="3" t="s">
        <v>3937</v>
      </c>
      <c r="AO312" s="3" t="s">
        <v>138</v>
      </c>
      <c r="AP312" s="3" t="s">
        <v>116</v>
      </c>
      <c r="AQ312" s="3" t="s">
        <v>3938</v>
      </c>
      <c r="AR312" s="3" t="s">
        <v>3937</v>
      </c>
      <c r="AS312" s="3" t="s">
        <v>141</v>
      </c>
      <c r="AT312" s="3" t="s">
        <v>116</v>
      </c>
      <c r="AU312" s="3" t="s">
        <v>142</v>
      </c>
      <c r="AV312" s="3" t="s">
        <v>114</v>
      </c>
      <c r="AW312" s="3" t="s">
        <v>161</v>
      </c>
    </row>
    <row r="313" spans="1:49" ht="45" customHeight="1" x14ac:dyDescent="0.25">
      <c r="A313" s="3" t="s">
        <v>3939</v>
      </c>
      <c r="B313" s="3" t="s">
        <v>112</v>
      </c>
      <c r="C313" s="3" t="s">
        <v>113</v>
      </c>
      <c r="D313" s="4">
        <v>45900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3940</v>
      </c>
      <c r="K313" s="3" t="s">
        <v>3941</v>
      </c>
      <c r="L313" s="3" t="s">
        <v>119</v>
      </c>
      <c r="M313" s="3" t="s">
        <v>120</v>
      </c>
      <c r="N313" s="3" t="s">
        <v>116</v>
      </c>
      <c r="O313" s="3" t="s">
        <v>3942</v>
      </c>
      <c r="P313" s="3" t="s">
        <v>148</v>
      </c>
      <c r="Q313" s="3" t="s">
        <v>123</v>
      </c>
      <c r="R313" s="3" t="s">
        <v>3943</v>
      </c>
      <c r="S313" s="3" t="s">
        <v>167</v>
      </c>
      <c r="T313" s="3" t="s">
        <v>3944</v>
      </c>
      <c r="U313" s="3" t="s">
        <v>3945</v>
      </c>
      <c r="V313" s="3" t="s">
        <v>11</v>
      </c>
      <c r="W313" s="3" t="s">
        <v>128</v>
      </c>
      <c r="X313" s="3" t="s">
        <v>3946</v>
      </c>
      <c r="Y313" s="3" t="s">
        <v>494</v>
      </c>
      <c r="Z313" s="3" t="s">
        <v>983</v>
      </c>
      <c r="AA313" s="3" t="s">
        <v>494</v>
      </c>
      <c r="AB313" s="3" t="s">
        <v>983</v>
      </c>
      <c r="AC313" s="3" t="s">
        <v>8</v>
      </c>
      <c r="AD313" s="3" t="s">
        <v>148</v>
      </c>
      <c r="AE313" s="3" t="s">
        <v>3947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542</v>
      </c>
      <c r="AK313" s="3" t="s">
        <v>1283</v>
      </c>
      <c r="AL313" s="3" t="s">
        <v>366</v>
      </c>
      <c r="AM313" s="3" t="s">
        <v>3948</v>
      </c>
      <c r="AN313" s="3" t="s">
        <v>3949</v>
      </c>
      <c r="AO313" s="3" t="s">
        <v>138</v>
      </c>
      <c r="AP313" s="3" t="s">
        <v>116</v>
      </c>
      <c r="AQ313" s="3" t="s">
        <v>3948</v>
      </c>
      <c r="AR313" s="3" t="s">
        <v>3950</v>
      </c>
      <c r="AS313" s="3" t="s">
        <v>141</v>
      </c>
      <c r="AT313" s="3" t="s">
        <v>116</v>
      </c>
      <c r="AU313" s="3" t="s">
        <v>142</v>
      </c>
      <c r="AV313" s="3" t="s">
        <v>114</v>
      </c>
      <c r="AW313" s="3" t="s">
        <v>161</v>
      </c>
    </row>
    <row r="314" spans="1:49" ht="45" customHeight="1" x14ac:dyDescent="0.25">
      <c r="A314" s="3" t="s">
        <v>3951</v>
      </c>
      <c r="B314" s="3" t="s">
        <v>112</v>
      </c>
      <c r="C314" s="3" t="s">
        <v>113</v>
      </c>
      <c r="D314" s="4">
        <v>45900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3952</v>
      </c>
      <c r="K314" s="3" t="s">
        <v>3953</v>
      </c>
      <c r="L314" s="3" t="s">
        <v>119</v>
      </c>
      <c r="M314" s="3" t="s">
        <v>120</v>
      </c>
      <c r="N314" s="3" t="s">
        <v>116</v>
      </c>
      <c r="O314" s="3" t="s">
        <v>3954</v>
      </c>
      <c r="P314" s="3" t="s">
        <v>122</v>
      </c>
      <c r="Q314" s="3" t="s">
        <v>123</v>
      </c>
      <c r="R314" s="3" t="s">
        <v>222</v>
      </c>
      <c r="S314" s="3" t="s">
        <v>167</v>
      </c>
      <c r="T314" s="3" t="s">
        <v>3955</v>
      </c>
      <c r="U314" s="3" t="s">
        <v>3956</v>
      </c>
      <c r="V314" s="3" t="s">
        <v>116</v>
      </c>
      <c r="W314" s="3" t="s">
        <v>128</v>
      </c>
      <c r="X314" s="3" t="s">
        <v>3957</v>
      </c>
      <c r="Y314" s="3" t="s">
        <v>270</v>
      </c>
      <c r="Z314" s="3" t="s">
        <v>271</v>
      </c>
      <c r="AA314" s="3" t="s">
        <v>270</v>
      </c>
      <c r="AB314" s="3" t="s">
        <v>271</v>
      </c>
      <c r="AC314" s="3" t="s">
        <v>130</v>
      </c>
      <c r="AD314" s="3" t="s">
        <v>122</v>
      </c>
      <c r="AE314" s="3" t="s">
        <v>3958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3959</v>
      </c>
      <c r="AK314" s="3" t="s">
        <v>3960</v>
      </c>
      <c r="AL314" s="3" t="s">
        <v>3960</v>
      </c>
      <c r="AM314" s="3" t="s">
        <v>3961</v>
      </c>
      <c r="AN314" s="3" t="s">
        <v>3962</v>
      </c>
      <c r="AO314" s="3" t="s">
        <v>138</v>
      </c>
      <c r="AP314" s="3" t="s">
        <v>116</v>
      </c>
      <c r="AQ314" s="3" t="s">
        <v>3961</v>
      </c>
      <c r="AR314" s="3" t="s">
        <v>3963</v>
      </c>
      <c r="AS314" s="3" t="s">
        <v>141</v>
      </c>
      <c r="AT314" s="3" t="s">
        <v>116</v>
      </c>
      <c r="AU314" s="3" t="s">
        <v>142</v>
      </c>
      <c r="AV314" s="3" t="s">
        <v>114</v>
      </c>
      <c r="AW314" s="3" t="s">
        <v>161</v>
      </c>
    </row>
    <row r="315" spans="1:49" ht="45" customHeight="1" x14ac:dyDescent="0.25">
      <c r="A315" s="3" t="s">
        <v>3964</v>
      </c>
      <c r="B315" s="3" t="s">
        <v>112</v>
      </c>
      <c r="C315" s="3" t="s">
        <v>113</v>
      </c>
      <c r="D315" s="4">
        <v>45900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3965</v>
      </c>
      <c r="K315" s="3" t="s">
        <v>3966</v>
      </c>
      <c r="L315" s="3" t="s">
        <v>119</v>
      </c>
      <c r="M315" s="3" t="s">
        <v>120</v>
      </c>
      <c r="N315" s="3" t="s">
        <v>116</v>
      </c>
      <c r="O315" s="3" t="s">
        <v>3967</v>
      </c>
      <c r="P315" s="3" t="s">
        <v>873</v>
      </c>
      <c r="Q315" s="3" t="s">
        <v>123</v>
      </c>
      <c r="R315" s="3" t="s">
        <v>429</v>
      </c>
      <c r="S315" s="3" t="s">
        <v>125</v>
      </c>
      <c r="T315" s="3" t="s">
        <v>3339</v>
      </c>
      <c r="U315" s="3" t="s">
        <v>3968</v>
      </c>
      <c r="V315" s="3" t="s">
        <v>398</v>
      </c>
      <c r="W315" s="3" t="s">
        <v>128</v>
      </c>
      <c r="X315" s="3" t="s">
        <v>316</v>
      </c>
      <c r="Y315" s="3" t="s">
        <v>130</v>
      </c>
      <c r="Z315" s="3" t="s">
        <v>3339</v>
      </c>
      <c r="AA315" s="3" t="s">
        <v>130</v>
      </c>
      <c r="AB315" s="3" t="s">
        <v>3339</v>
      </c>
      <c r="AC315" s="3" t="s">
        <v>130</v>
      </c>
      <c r="AD315" s="3" t="s">
        <v>873</v>
      </c>
      <c r="AE315" s="3" t="s">
        <v>3969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1543</v>
      </c>
      <c r="AK315" s="3" t="s">
        <v>729</v>
      </c>
      <c r="AL315" s="3" t="s">
        <v>2441</v>
      </c>
      <c r="AM315" s="3" t="s">
        <v>3970</v>
      </c>
      <c r="AN315" s="3" t="s">
        <v>3971</v>
      </c>
      <c r="AO315" s="3" t="s">
        <v>138</v>
      </c>
      <c r="AP315" s="3" t="s">
        <v>116</v>
      </c>
      <c r="AQ315" s="3" t="s">
        <v>3972</v>
      </c>
      <c r="AR315" s="3" t="s">
        <v>3973</v>
      </c>
      <c r="AS315" s="3" t="s">
        <v>141</v>
      </c>
      <c r="AT315" s="3" t="s">
        <v>116</v>
      </c>
      <c r="AU315" s="3" t="s">
        <v>142</v>
      </c>
      <c r="AV315" s="3" t="s">
        <v>114</v>
      </c>
      <c r="AW315" s="3" t="s">
        <v>951</v>
      </c>
    </row>
    <row r="316" spans="1:49" ht="45" customHeight="1" x14ac:dyDescent="0.25">
      <c r="A316" s="3" t="s">
        <v>3974</v>
      </c>
      <c r="B316" s="3" t="s">
        <v>112</v>
      </c>
      <c r="C316" s="3" t="s">
        <v>113</v>
      </c>
      <c r="D316" s="4">
        <v>45900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3975</v>
      </c>
      <c r="K316" s="3" t="s">
        <v>3976</v>
      </c>
      <c r="L316" s="3" t="s">
        <v>220</v>
      </c>
      <c r="M316" s="3" t="s">
        <v>120</v>
      </c>
      <c r="N316" s="3" t="s">
        <v>116</v>
      </c>
      <c r="O316" s="3" t="s">
        <v>3977</v>
      </c>
      <c r="P316" s="3" t="s">
        <v>122</v>
      </c>
      <c r="Q316" s="3" t="s">
        <v>123</v>
      </c>
      <c r="R316" s="3" t="s">
        <v>124</v>
      </c>
      <c r="S316" s="3" t="s">
        <v>125</v>
      </c>
      <c r="T316" s="3" t="s">
        <v>3978</v>
      </c>
      <c r="U316" s="3" t="s">
        <v>3979</v>
      </c>
      <c r="V316" s="3" t="s">
        <v>116</v>
      </c>
      <c r="W316" s="3" t="s">
        <v>128</v>
      </c>
      <c r="X316" s="3" t="s">
        <v>205</v>
      </c>
      <c r="Y316" s="3" t="s">
        <v>130</v>
      </c>
      <c r="Z316" s="3" t="s">
        <v>131</v>
      </c>
      <c r="AA316" s="3" t="s">
        <v>130</v>
      </c>
      <c r="AB316" s="3" t="s">
        <v>131</v>
      </c>
      <c r="AC316" s="3" t="s">
        <v>130</v>
      </c>
      <c r="AD316" s="3" t="s">
        <v>122</v>
      </c>
      <c r="AE316" s="3" t="s">
        <v>206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3980</v>
      </c>
      <c r="AK316" s="3" t="s">
        <v>897</v>
      </c>
      <c r="AL316" s="3" t="s">
        <v>3981</v>
      </c>
      <c r="AM316" s="3" t="s">
        <v>3982</v>
      </c>
      <c r="AN316" s="3" t="s">
        <v>3983</v>
      </c>
      <c r="AO316" s="3" t="s">
        <v>138</v>
      </c>
      <c r="AP316" s="3" t="s">
        <v>3984</v>
      </c>
      <c r="AQ316" s="3" t="s">
        <v>3985</v>
      </c>
      <c r="AR316" s="3" t="s">
        <v>3986</v>
      </c>
      <c r="AS316" s="3" t="s">
        <v>141</v>
      </c>
      <c r="AT316" s="3" t="s">
        <v>116</v>
      </c>
      <c r="AU316" s="3" t="s">
        <v>142</v>
      </c>
      <c r="AV316" s="3" t="s">
        <v>114</v>
      </c>
      <c r="AW316" s="3" t="s">
        <v>143</v>
      </c>
    </row>
    <row r="317" spans="1:49" ht="45" customHeight="1" x14ac:dyDescent="0.25">
      <c r="A317" s="3" t="s">
        <v>3987</v>
      </c>
      <c r="B317" s="3" t="s">
        <v>112</v>
      </c>
      <c r="C317" s="3" t="s">
        <v>113</v>
      </c>
      <c r="D317" s="4">
        <v>45900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3988</v>
      </c>
      <c r="K317" s="3" t="s">
        <v>3989</v>
      </c>
      <c r="L317" s="3" t="s">
        <v>185</v>
      </c>
      <c r="M317" s="3" t="s">
        <v>120</v>
      </c>
      <c r="N317" s="3" t="s">
        <v>116</v>
      </c>
      <c r="O317" s="3" t="s">
        <v>3990</v>
      </c>
      <c r="P317" s="3" t="s">
        <v>122</v>
      </c>
      <c r="Q317" s="3" t="s">
        <v>123</v>
      </c>
      <c r="R317" s="3" t="s">
        <v>124</v>
      </c>
      <c r="S317" s="3" t="s">
        <v>125</v>
      </c>
      <c r="T317" s="3" t="s">
        <v>3991</v>
      </c>
      <c r="U317" s="3" t="s">
        <v>3992</v>
      </c>
      <c r="V317" s="3" t="s">
        <v>116</v>
      </c>
      <c r="W317" s="3" t="s">
        <v>128</v>
      </c>
      <c r="X317" s="3" t="s">
        <v>3993</v>
      </c>
      <c r="Y317" s="3" t="s">
        <v>510</v>
      </c>
      <c r="Z317" s="3" t="s">
        <v>511</v>
      </c>
      <c r="AA317" s="3" t="s">
        <v>510</v>
      </c>
      <c r="AB317" s="3" t="s">
        <v>511</v>
      </c>
      <c r="AC317" s="3" t="s">
        <v>130</v>
      </c>
      <c r="AD317" s="3" t="s">
        <v>122</v>
      </c>
      <c r="AE317" s="3" t="s">
        <v>927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1262</v>
      </c>
      <c r="AK317" s="3" t="s">
        <v>615</v>
      </c>
      <c r="AL317" s="3" t="s">
        <v>986</v>
      </c>
      <c r="AM317" s="3" t="s">
        <v>3994</v>
      </c>
      <c r="AN317" s="3" t="s">
        <v>3995</v>
      </c>
      <c r="AO317" s="3" t="s">
        <v>138</v>
      </c>
      <c r="AP317" s="3" t="s">
        <v>116</v>
      </c>
      <c r="AQ317" s="3" t="s">
        <v>3994</v>
      </c>
      <c r="AR317" s="3" t="s">
        <v>3996</v>
      </c>
      <c r="AS317" s="3" t="s">
        <v>141</v>
      </c>
      <c r="AT317" s="3" t="s">
        <v>116</v>
      </c>
      <c r="AU317" s="3" t="s">
        <v>142</v>
      </c>
      <c r="AV317" s="3" t="s">
        <v>114</v>
      </c>
      <c r="AW317" s="3" t="s">
        <v>161</v>
      </c>
    </row>
    <row r="318" spans="1:49" ht="45" customHeight="1" x14ac:dyDescent="0.25">
      <c r="A318" s="3" t="s">
        <v>3997</v>
      </c>
      <c r="B318" s="3" t="s">
        <v>112</v>
      </c>
      <c r="C318" s="3" t="s">
        <v>113</v>
      </c>
      <c r="D318" s="4">
        <v>45900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1579</v>
      </c>
      <c r="K318" s="3" t="s">
        <v>3998</v>
      </c>
      <c r="L318" s="3" t="s">
        <v>119</v>
      </c>
      <c r="M318" s="3" t="s">
        <v>120</v>
      </c>
      <c r="N318" s="3" t="s">
        <v>116</v>
      </c>
      <c r="O318" s="3" t="s">
        <v>1581</v>
      </c>
      <c r="P318" s="3" t="s">
        <v>122</v>
      </c>
      <c r="Q318" s="3" t="s">
        <v>123</v>
      </c>
      <c r="R318" s="3" t="s">
        <v>843</v>
      </c>
      <c r="S318" s="3" t="s">
        <v>125</v>
      </c>
      <c r="T318" s="3" t="s">
        <v>3999</v>
      </c>
      <c r="U318" s="3" t="s">
        <v>4000</v>
      </c>
      <c r="V318" s="3" t="s">
        <v>116</v>
      </c>
      <c r="W318" s="3" t="s">
        <v>128</v>
      </c>
      <c r="X318" s="3" t="s">
        <v>1183</v>
      </c>
      <c r="Y318" s="3" t="s">
        <v>510</v>
      </c>
      <c r="Z318" s="3" t="s">
        <v>511</v>
      </c>
      <c r="AA318" s="3" t="s">
        <v>510</v>
      </c>
      <c r="AB318" s="3" t="s">
        <v>511</v>
      </c>
      <c r="AC318" s="3" t="s">
        <v>130</v>
      </c>
      <c r="AD318" s="3" t="s">
        <v>122</v>
      </c>
      <c r="AE318" s="3" t="s">
        <v>4001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1586</v>
      </c>
      <c r="AK318" s="3" t="s">
        <v>351</v>
      </c>
      <c r="AL318" s="3" t="s">
        <v>1587</v>
      </c>
      <c r="AM318" s="3" t="s">
        <v>1588</v>
      </c>
      <c r="AN318" s="3" t="s">
        <v>1589</v>
      </c>
      <c r="AO318" s="3" t="s">
        <v>138</v>
      </c>
      <c r="AP318" s="3" t="s">
        <v>116</v>
      </c>
      <c r="AQ318" s="3" t="s">
        <v>1588</v>
      </c>
      <c r="AR318" s="3" t="s">
        <v>1589</v>
      </c>
      <c r="AS318" s="3" t="s">
        <v>141</v>
      </c>
      <c r="AT318" s="3" t="s">
        <v>116</v>
      </c>
      <c r="AU318" s="3" t="s">
        <v>142</v>
      </c>
      <c r="AV318" s="3" t="s">
        <v>114</v>
      </c>
      <c r="AW318" s="3" t="s">
        <v>951</v>
      </c>
    </row>
    <row r="319" spans="1:49" ht="45" customHeight="1" x14ac:dyDescent="0.25">
      <c r="A319" s="3" t="s">
        <v>4002</v>
      </c>
      <c r="B319" s="3" t="s">
        <v>112</v>
      </c>
      <c r="C319" s="3" t="s">
        <v>113</v>
      </c>
      <c r="D319" s="4">
        <v>45900</v>
      </c>
      <c r="E319" s="3" t="s">
        <v>214</v>
      </c>
      <c r="F319" s="3" t="s">
        <v>4003</v>
      </c>
      <c r="G319" s="3" t="s">
        <v>4004</v>
      </c>
      <c r="H319" s="3" t="s">
        <v>755</v>
      </c>
      <c r="I319" s="3" t="s">
        <v>218</v>
      </c>
      <c r="J319" s="3" t="s">
        <v>116</v>
      </c>
      <c r="K319" s="3" t="s">
        <v>4005</v>
      </c>
      <c r="L319" s="3" t="s">
        <v>220</v>
      </c>
      <c r="M319" s="3" t="s">
        <v>120</v>
      </c>
      <c r="N319" s="3" t="s">
        <v>116</v>
      </c>
      <c r="O319" s="3" t="s">
        <v>4006</v>
      </c>
      <c r="P319" s="3" t="s">
        <v>122</v>
      </c>
      <c r="Q319" s="3" t="s">
        <v>123</v>
      </c>
      <c r="R319" s="3" t="s">
        <v>222</v>
      </c>
      <c r="S319" s="3" t="s">
        <v>125</v>
      </c>
      <c r="T319" s="3" t="s">
        <v>4007</v>
      </c>
      <c r="U319" s="3" t="s">
        <v>4008</v>
      </c>
      <c r="V319" s="3" t="s">
        <v>116</v>
      </c>
      <c r="W319" s="3" t="s">
        <v>128</v>
      </c>
      <c r="X319" s="3" t="s">
        <v>205</v>
      </c>
      <c r="Y319" s="3" t="s">
        <v>130</v>
      </c>
      <c r="Z319" s="3" t="s">
        <v>131</v>
      </c>
      <c r="AA319" s="3" t="s">
        <v>130</v>
      </c>
      <c r="AB319" s="3" t="s">
        <v>131</v>
      </c>
      <c r="AC319" s="3" t="s">
        <v>130</v>
      </c>
      <c r="AD319" s="3" t="s">
        <v>122</v>
      </c>
      <c r="AE319" s="3" t="s">
        <v>206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4003</v>
      </c>
      <c r="AK319" s="3" t="s">
        <v>4004</v>
      </c>
      <c r="AL319" s="3" t="s">
        <v>755</v>
      </c>
      <c r="AM319" s="3" t="s">
        <v>4009</v>
      </c>
      <c r="AN319" s="3" t="s">
        <v>4010</v>
      </c>
      <c r="AO319" s="3" t="s">
        <v>138</v>
      </c>
      <c r="AP319" s="3" t="s">
        <v>4011</v>
      </c>
      <c r="AQ319" s="3" t="s">
        <v>4009</v>
      </c>
      <c r="AR319" s="3" t="s">
        <v>4010</v>
      </c>
      <c r="AS319" s="3" t="s">
        <v>141</v>
      </c>
      <c r="AT319" s="3" t="s">
        <v>116</v>
      </c>
      <c r="AU319" s="3" t="s">
        <v>142</v>
      </c>
      <c r="AV319" s="3" t="s">
        <v>114</v>
      </c>
      <c r="AW319" s="3" t="s">
        <v>231</v>
      </c>
    </row>
    <row r="320" spans="1:49" ht="45" customHeight="1" x14ac:dyDescent="0.25">
      <c r="A320" s="3" t="s">
        <v>4012</v>
      </c>
      <c r="B320" s="3" t="s">
        <v>112</v>
      </c>
      <c r="C320" s="3" t="s">
        <v>113</v>
      </c>
      <c r="D320" s="4">
        <v>45900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4013</v>
      </c>
      <c r="K320" s="3" t="s">
        <v>4014</v>
      </c>
      <c r="L320" s="3" t="s">
        <v>185</v>
      </c>
      <c r="M320" s="3" t="s">
        <v>120</v>
      </c>
      <c r="N320" s="3" t="s">
        <v>116</v>
      </c>
      <c r="O320" s="3" t="s">
        <v>4015</v>
      </c>
      <c r="P320" s="3" t="s">
        <v>122</v>
      </c>
      <c r="Q320" s="3" t="s">
        <v>123</v>
      </c>
      <c r="R320" s="3" t="s">
        <v>4016</v>
      </c>
      <c r="S320" s="3" t="s">
        <v>125</v>
      </c>
      <c r="T320" s="3" t="s">
        <v>4017</v>
      </c>
      <c r="U320" s="3" t="s">
        <v>1946</v>
      </c>
      <c r="V320" s="3" t="s">
        <v>116</v>
      </c>
      <c r="W320" s="3" t="s">
        <v>128</v>
      </c>
      <c r="X320" s="3" t="s">
        <v>205</v>
      </c>
      <c r="Y320" s="3" t="s">
        <v>130</v>
      </c>
      <c r="Z320" s="3" t="s">
        <v>131</v>
      </c>
      <c r="AA320" s="3" t="s">
        <v>130</v>
      </c>
      <c r="AB320" s="3" t="s">
        <v>131</v>
      </c>
      <c r="AC320" s="3" t="s">
        <v>130</v>
      </c>
      <c r="AD320" s="3" t="s">
        <v>122</v>
      </c>
      <c r="AE320" s="3" t="s">
        <v>206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1726</v>
      </c>
      <c r="AK320" s="3" t="s">
        <v>4018</v>
      </c>
      <c r="AL320" s="3" t="s">
        <v>4019</v>
      </c>
      <c r="AM320" s="3" t="s">
        <v>4020</v>
      </c>
      <c r="AN320" s="3" t="s">
        <v>4021</v>
      </c>
      <c r="AO320" s="3" t="s">
        <v>138</v>
      </c>
      <c r="AP320" s="3" t="s">
        <v>4022</v>
      </c>
      <c r="AQ320" s="3" t="s">
        <v>4023</v>
      </c>
      <c r="AR320" s="3" t="s">
        <v>4024</v>
      </c>
      <c r="AS320" s="3" t="s">
        <v>141</v>
      </c>
      <c r="AT320" s="3" t="s">
        <v>116</v>
      </c>
      <c r="AU320" s="3" t="s">
        <v>142</v>
      </c>
      <c r="AV320" s="3" t="s">
        <v>114</v>
      </c>
      <c r="AW320" s="3" t="s">
        <v>143</v>
      </c>
    </row>
    <row r="321" spans="1:49" ht="45" customHeight="1" x14ac:dyDescent="0.25">
      <c r="A321" s="3" t="s">
        <v>4025</v>
      </c>
      <c r="B321" s="3" t="s">
        <v>112</v>
      </c>
      <c r="C321" s="3" t="s">
        <v>113</v>
      </c>
      <c r="D321" s="4">
        <v>45900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4026</v>
      </c>
      <c r="K321" s="3" t="s">
        <v>4027</v>
      </c>
      <c r="L321" s="3" t="s">
        <v>119</v>
      </c>
      <c r="M321" s="3" t="s">
        <v>120</v>
      </c>
      <c r="N321" s="3" t="s">
        <v>116</v>
      </c>
      <c r="O321" s="3" t="s">
        <v>4028</v>
      </c>
      <c r="P321" s="3" t="s">
        <v>122</v>
      </c>
      <c r="Q321" s="3" t="s">
        <v>123</v>
      </c>
      <c r="R321" s="3" t="s">
        <v>267</v>
      </c>
      <c r="S321" s="3" t="s">
        <v>167</v>
      </c>
      <c r="T321" s="3" t="s">
        <v>4029</v>
      </c>
      <c r="U321" s="3" t="s">
        <v>2212</v>
      </c>
      <c r="V321" s="3" t="s">
        <v>116</v>
      </c>
      <c r="W321" s="3" t="s">
        <v>128</v>
      </c>
      <c r="X321" s="3" t="s">
        <v>4030</v>
      </c>
      <c r="Y321" s="3" t="s">
        <v>190</v>
      </c>
      <c r="Z321" s="3" t="s">
        <v>191</v>
      </c>
      <c r="AA321" s="3" t="s">
        <v>190</v>
      </c>
      <c r="AB321" s="3" t="s">
        <v>191</v>
      </c>
      <c r="AC321" s="3" t="s">
        <v>130</v>
      </c>
      <c r="AD321" s="3" t="s">
        <v>122</v>
      </c>
      <c r="AE321" s="3" t="s">
        <v>4031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4032</v>
      </c>
      <c r="AK321" s="3" t="s">
        <v>4033</v>
      </c>
      <c r="AL321" s="3" t="s">
        <v>897</v>
      </c>
      <c r="AM321" s="3" t="s">
        <v>4034</v>
      </c>
      <c r="AN321" s="3" t="s">
        <v>4035</v>
      </c>
      <c r="AO321" s="3" t="s">
        <v>138</v>
      </c>
      <c r="AP321" s="3" t="s">
        <v>116</v>
      </c>
      <c r="AQ321" s="3" t="s">
        <v>4034</v>
      </c>
      <c r="AR321" s="3" t="s">
        <v>4036</v>
      </c>
      <c r="AS321" s="3" t="s">
        <v>141</v>
      </c>
      <c r="AT321" s="3" t="s">
        <v>116</v>
      </c>
      <c r="AU321" s="3" t="s">
        <v>142</v>
      </c>
      <c r="AV321" s="3" t="s">
        <v>114</v>
      </c>
      <c r="AW321" s="3" t="s">
        <v>161</v>
      </c>
    </row>
    <row r="322" spans="1:49" ht="45" customHeight="1" x14ac:dyDescent="0.25">
      <c r="A322" s="3" t="s">
        <v>4037</v>
      </c>
      <c r="B322" s="3" t="s">
        <v>112</v>
      </c>
      <c r="C322" s="3" t="s">
        <v>113</v>
      </c>
      <c r="D322" s="4">
        <v>45900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4038</v>
      </c>
      <c r="K322" s="3" t="s">
        <v>4039</v>
      </c>
      <c r="L322" s="3" t="s">
        <v>119</v>
      </c>
      <c r="M322" s="3" t="s">
        <v>120</v>
      </c>
      <c r="N322" s="3" t="s">
        <v>116</v>
      </c>
      <c r="O322" s="3" t="s">
        <v>4040</v>
      </c>
      <c r="P322" s="3" t="s">
        <v>122</v>
      </c>
      <c r="Q322" s="3" t="s">
        <v>123</v>
      </c>
      <c r="R322" s="3" t="s">
        <v>804</v>
      </c>
      <c r="S322" s="3" t="s">
        <v>167</v>
      </c>
      <c r="T322" s="3" t="s">
        <v>2802</v>
      </c>
      <c r="U322" s="3" t="s">
        <v>4041</v>
      </c>
      <c r="V322" s="3" t="s">
        <v>4042</v>
      </c>
      <c r="W322" s="3" t="s">
        <v>128</v>
      </c>
      <c r="X322" s="3" t="s">
        <v>4043</v>
      </c>
      <c r="Y322" s="3" t="s">
        <v>270</v>
      </c>
      <c r="Z322" s="3" t="s">
        <v>271</v>
      </c>
      <c r="AA322" s="3" t="s">
        <v>270</v>
      </c>
      <c r="AB322" s="3" t="s">
        <v>271</v>
      </c>
      <c r="AC322" s="3" t="s">
        <v>130</v>
      </c>
      <c r="AD322" s="3" t="s">
        <v>122</v>
      </c>
      <c r="AE322" s="3" t="s">
        <v>1502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4044</v>
      </c>
      <c r="AK322" s="3" t="s">
        <v>243</v>
      </c>
      <c r="AL322" s="3" t="s">
        <v>4045</v>
      </c>
      <c r="AM322" s="3" t="s">
        <v>4046</v>
      </c>
      <c r="AN322" s="3" t="s">
        <v>4047</v>
      </c>
      <c r="AO322" s="3" t="s">
        <v>138</v>
      </c>
      <c r="AP322" s="3" t="s">
        <v>116</v>
      </c>
      <c r="AQ322" s="3" t="s">
        <v>4046</v>
      </c>
      <c r="AR322" s="3" t="s">
        <v>4048</v>
      </c>
      <c r="AS322" s="3" t="s">
        <v>141</v>
      </c>
      <c r="AT322" s="3" t="s">
        <v>116</v>
      </c>
      <c r="AU322" s="3" t="s">
        <v>142</v>
      </c>
      <c r="AV322" s="3" t="s">
        <v>114</v>
      </c>
      <c r="AW322" s="3" t="s">
        <v>161</v>
      </c>
    </row>
    <row r="323" spans="1:49" ht="45" customHeight="1" x14ac:dyDescent="0.25">
      <c r="A323" s="3" t="s">
        <v>4049</v>
      </c>
      <c r="B323" s="3" t="s">
        <v>112</v>
      </c>
      <c r="C323" s="3" t="s">
        <v>113</v>
      </c>
      <c r="D323" s="4">
        <v>45900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4050</v>
      </c>
      <c r="K323" s="3" t="s">
        <v>4051</v>
      </c>
      <c r="L323" s="3" t="s">
        <v>119</v>
      </c>
      <c r="M323" s="3" t="s">
        <v>120</v>
      </c>
      <c r="N323" s="3" t="s">
        <v>116</v>
      </c>
      <c r="O323" s="3" t="s">
        <v>4052</v>
      </c>
      <c r="P323" s="3" t="s">
        <v>122</v>
      </c>
      <c r="Q323" s="3" t="s">
        <v>123</v>
      </c>
      <c r="R323" s="3" t="s">
        <v>267</v>
      </c>
      <c r="S323" s="3" t="s">
        <v>125</v>
      </c>
      <c r="T323" s="3" t="s">
        <v>4053</v>
      </c>
      <c r="U323" s="3" t="s">
        <v>4054</v>
      </c>
      <c r="V323" s="3" t="s">
        <v>116</v>
      </c>
      <c r="W323" s="3" t="s">
        <v>128</v>
      </c>
      <c r="X323" s="3" t="s">
        <v>4055</v>
      </c>
      <c r="Y323" s="3" t="s">
        <v>510</v>
      </c>
      <c r="Z323" s="3" t="s">
        <v>511</v>
      </c>
      <c r="AA323" s="3" t="s">
        <v>510</v>
      </c>
      <c r="AB323" s="3" t="s">
        <v>511</v>
      </c>
      <c r="AC323" s="3" t="s">
        <v>130</v>
      </c>
      <c r="AD323" s="3" t="s">
        <v>122</v>
      </c>
      <c r="AE323" s="3" t="s">
        <v>4056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4057</v>
      </c>
      <c r="AK323" s="3" t="s">
        <v>443</v>
      </c>
      <c r="AL323" s="3" t="s">
        <v>3032</v>
      </c>
      <c r="AM323" s="3" t="s">
        <v>4058</v>
      </c>
      <c r="AN323" s="3" t="s">
        <v>4059</v>
      </c>
      <c r="AO323" s="3" t="s">
        <v>138</v>
      </c>
      <c r="AP323" s="3" t="s">
        <v>116</v>
      </c>
      <c r="AQ323" s="3" t="s">
        <v>4060</v>
      </c>
      <c r="AR323" s="3" t="s">
        <v>4061</v>
      </c>
      <c r="AS323" s="3" t="s">
        <v>141</v>
      </c>
      <c r="AT323" s="3" t="s">
        <v>116</v>
      </c>
      <c r="AU323" s="3" t="s">
        <v>142</v>
      </c>
      <c r="AV323" s="3" t="s">
        <v>114</v>
      </c>
      <c r="AW323" s="3" t="s">
        <v>161</v>
      </c>
    </row>
    <row r="324" spans="1:49" ht="45" customHeight="1" x14ac:dyDescent="0.25">
      <c r="A324" s="3" t="s">
        <v>4062</v>
      </c>
      <c r="B324" s="3" t="s">
        <v>112</v>
      </c>
      <c r="C324" s="3" t="s">
        <v>113</v>
      </c>
      <c r="D324" s="4">
        <v>45900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4063</v>
      </c>
      <c r="K324" s="3" t="s">
        <v>4064</v>
      </c>
      <c r="L324" s="3" t="s">
        <v>185</v>
      </c>
      <c r="M324" s="3" t="s">
        <v>120</v>
      </c>
      <c r="N324" s="3" t="s">
        <v>116</v>
      </c>
      <c r="O324" s="3" t="s">
        <v>4065</v>
      </c>
      <c r="P324" s="3" t="s">
        <v>122</v>
      </c>
      <c r="Q324" s="3" t="s">
        <v>123</v>
      </c>
      <c r="R324" s="3" t="s">
        <v>1335</v>
      </c>
      <c r="S324" s="3" t="s">
        <v>167</v>
      </c>
      <c r="T324" s="3" t="s">
        <v>4066</v>
      </c>
      <c r="U324" s="3" t="s">
        <v>1020</v>
      </c>
      <c r="V324" s="3" t="s">
        <v>190</v>
      </c>
      <c r="W324" s="3" t="s">
        <v>128</v>
      </c>
      <c r="X324" s="3" t="s">
        <v>524</v>
      </c>
      <c r="Y324" s="3" t="s">
        <v>270</v>
      </c>
      <c r="Z324" s="3" t="s">
        <v>271</v>
      </c>
      <c r="AA324" s="3" t="s">
        <v>270</v>
      </c>
      <c r="AB324" s="3" t="s">
        <v>271</v>
      </c>
      <c r="AC324" s="3" t="s">
        <v>130</v>
      </c>
      <c r="AD324" s="3" t="s">
        <v>122</v>
      </c>
      <c r="AE324" s="3" t="s">
        <v>525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4067</v>
      </c>
      <c r="AK324" s="3" t="s">
        <v>824</v>
      </c>
      <c r="AL324" s="3" t="s">
        <v>4068</v>
      </c>
      <c r="AM324" s="3" t="s">
        <v>4069</v>
      </c>
      <c r="AN324" s="3" t="s">
        <v>4070</v>
      </c>
      <c r="AO324" s="3" t="s">
        <v>138</v>
      </c>
      <c r="AP324" s="3" t="s">
        <v>116</v>
      </c>
      <c r="AQ324" s="3" t="s">
        <v>4069</v>
      </c>
      <c r="AR324" s="3" t="s">
        <v>4071</v>
      </c>
      <c r="AS324" s="3" t="s">
        <v>141</v>
      </c>
      <c r="AT324" s="3" t="s">
        <v>116</v>
      </c>
      <c r="AU324" s="3" t="s">
        <v>142</v>
      </c>
      <c r="AV324" s="3" t="s">
        <v>114</v>
      </c>
      <c r="AW324" s="3" t="s">
        <v>161</v>
      </c>
    </row>
    <row r="325" spans="1:49" ht="45" customHeight="1" x14ac:dyDescent="0.25">
      <c r="A325" s="3" t="s">
        <v>4072</v>
      </c>
      <c r="B325" s="3" t="s">
        <v>112</v>
      </c>
      <c r="C325" s="3" t="s">
        <v>113</v>
      </c>
      <c r="D325" s="4">
        <v>45900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4073</v>
      </c>
      <c r="K325" s="3" t="s">
        <v>4074</v>
      </c>
      <c r="L325" s="3" t="s">
        <v>185</v>
      </c>
      <c r="M325" s="3" t="s">
        <v>120</v>
      </c>
      <c r="N325" s="3" t="s">
        <v>116</v>
      </c>
      <c r="O325" s="3" t="s">
        <v>4075</v>
      </c>
      <c r="P325" s="3" t="s">
        <v>122</v>
      </c>
      <c r="Q325" s="3" t="s">
        <v>123</v>
      </c>
      <c r="R325" s="3" t="s">
        <v>1018</v>
      </c>
      <c r="S325" s="3" t="s">
        <v>125</v>
      </c>
      <c r="T325" s="3" t="s">
        <v>4076</v>
      </c>
      <c r="U325" s="3" t="s">
        <v>4077</v>
      </c>
      <c r="V325" s="3" t="s">
        <v>284</v>
      </c>
      <c r="W325" s="3" t="s">
        <v>128</v>
      </c>
      <c r="X325" s="3" t="s">
        <v>316</v>
      </c>
      <c r="Y325" s="3" t="s">
        <v>270</v>
      </c>
      <c r="Z325" s="3" t="s">
        <v>271</v>
      </c>
      <c r="AA325" s="3" t="s">
        <v>270</v>
      </c>
      <c r="AB325" s="3" t="s">
        <v>271</v>
      </c>
      <c r="AC325" s="3" t="s">
        <v>130</v>
      </c>
      <c r="AD325" s="3" t="s">
        <v>122</v>
      </c>
      <c r="AE325" s="3" t="s">
        <v>317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2946</v>
      </c>
      <c r="AK325" s="3" t="s">
        <v>2807</v>
      </c>
      <c r="AL325" s="3" t="s">
        <v>260</v>
      </c>
      <c r="AM325" s="3" t="s">
        <v>4078</v>
      </c>
      <c r="AN325" s="3" t="s">
        <v>4079</v>
      </c>
      <c r="AO325" s="3" t="s">
        <v>138</v>
      </c>
      <c r="AP325" s="3" t="s">
        <v>4080</v>
      </c>
      <c r="AQ325" s="3" t="s">
        <v>4081</v>
      </c>
      <c r="AR325" s="3" t="s">
        <v>4079</v>
      </c>
      <c r="AS325" s="3" t="s">
        <v>141</v>
      </c>
      <c r="AT325" s="3" t="s">
        <v>116</v>
      </c>
      <c r="AU325" s="3" t="s">
        <v>142</v>
      </c>
      <c r="AV325" s="3" t="s">
        <v>114</v>
      </c>
      <c r="AW325" s="3" t="s">
        <v>143</v>
      </c>
    </row>
    <row r="326" spans="1:49" ht="45" customHeight="1" x14ac:dyDescent="0.25">
      <c r="A326" s="3" t="s">
        <v>4082</v>
      </c>
      <c r="B326" s="3" t="s">
        <v>112</v>
      </c>
      <c r="C326" s="3" t="s">
        <v>113</v>
      </c>
      <c r="D326" s="4">
        <v>45900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4083</v>
      </c>
      <c r="K326" s="3" t="s">
        <v>4084</v>
      </c>
      <c r="L326" s="3" t="s">
        <v>119</v>
      </c>
      <c r="M326" s="3" t="s">
        <v>120</v>
      </c>
      <c r="N326" s="3" t="s">
        <v>116</v>
      </c>
      <c r="O326" s="3" t="s">
        <v>4085</v>
      </c>
      <c r="P326" s="3" t="s">
        <v>122</v>
      </c>
      <c r="Q326" s="3" t="s">
        <v>123</v>
      </c>
      <c r="R326" s="3" t="s">
        <v>222</v>
      </c>
      <c r="S326" s="3" t="s">
        <v>125</v>
      </c>
      <c r="T326" s="3" t="s">
        <v>4086</v>
      </c>
      <c r="U326" s="3" t="s">
        <v>4087</v>
      </c>
      <c r="V326" s="3" t="s">
        <v>116</v>
      </c>
      <c r="W326" s="3" t="s">
        <v>128</v>
      </c>
      <c r="X326" s="3" t="s">
        <v>316</v>
      </c>
      <c r="Y326" s="3" t="s">
        <v>510</v>
      </c>
      <c r="Z326" s="3" t="s">
        <v>511</v>
      </c>
      <c r="AA326" s="3" t="s">
        <v>510</v>
      </c>
      <c r="AB326" s="3" t="s">
        <v>511</v>
      </c>
      <c r="AC326" s="3" t="s">
        <v>130</v>
      </c>
      <c r="AD326" s="3" t="s">
        <v>122</v>
      </c>
      <c r="AE326" s="3" t="s">
        <v>4088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4089</v>
      </c>
      <c r="AK326" s="3" t="s">
        <v>4090</v>
      </c>
      <c r="AL326" s="3" t="s">
        <v>304</v>
      </c>
      <c r="AM326" s="3" t="s">
        <v>4091</v>
      </c>
      <c r="AN326" s="3" t="s">
        <v>4092</v>
      </c>
      <c r="AO326" s="3" t="s">
        <v>138</v>
      </c>
      <c r="AP326" s="3" t="s">
        <v>4093</v>
      </c>
      <c r="AQ326" s="3" t="s">
        <v>4091</v>
      </c>
      <c r="AR326" s="3" t="s">
        <v>4094</v>
      </c>
      <c r="AS326" s="3" t="s">
        <v>141</v>
      </c>
      <c r="AT326" s="3" t="s">
        <v>116</v>
      </c>
      <c r="AU326" s="3" t="s">
        <v>142</v>
      </c>
      <c r="AV326" s="3" t="s">
        <v>114</v>
      </c>
      <c r="AW326" s="3" t="s">
        <v>181</v>
      </c>
    </row>
    <row r="327" spans="1:49" ht="45" customHeight="1" x14ac:dyDescent="0.25">
      <c r="A327" s="3" t="s">
        <v>4095</v>
      </c>
      <c r="B327" s="3" t="s">
        <v>112</v>
      </c>
      <c r="C327" s="3" t="s">
        <v>113</v>
      </c>
      <c r="D327" s="4">
        <v>45900</v>
      </c>
      <c r="E327" s="3" t="s">
        <v>214</v>
      </c>
      <c r="F327" s="3" t="s">
        <v>4096</v>
      </c>
      <c r="G327" s="3" t="s">
        <v>632</v>
      </c>
      <c r="H327" s="3" t="s">
        <v>1876</v>
      </c>
      <c r="I327" s="3" t="s">
        <v>445</v>
      </c>
      <c r="J327" s="3" t="s">
        <v>116</v>
      </c>
      <c r="K327" s="3" t="s">
        <v>4097</v>
      </c>
      <c r="L327" s="3" t="s">
        <v>220</v>
      </c>
      <c r="M327" s="3" t="s">
        <v>120</v>
      </c>
      <c r="N327" s="3" t="s">
        <v>116</v>
      </c>
      <c r="O327" s="3" t="s">
        <v>4098</v>
      </c>
      <c r="P327" s="3" t="s">
        <v>122</v>
      </c>
      <c r="Q327" s="3" t="s">
        <v>123</v>
      </c>
      <c r="R327" s="3" t="s">
        <v>1662</v>
      </c>
      <c r="S327" s="3" t="s">
        <v>167</v>
      </c>
      <c r="T327" s="3" t="s">
        <v>4099</v>
      </c>
      <c r="U327" s="3" t="s">
        <v>4100</v>
      </c>
      <c r="V327" s="3" t="s">
        <v>204</v>
      </c>
      <c r="W327" s="3" t="s">
        <v>128</v>
      </c>
      <c r="X327" s="3" t="s">
        <v>316</v>
      </c>
      <c r="Y327" s="3" t="s">
        <v>463</v>
      </c>
      <c r="Z327" s="3" t="s">
        <v>464</v>
      </c>
      <c r="AA327" s="3" t="s">
        <v>463</v>
      </c>
      <c r="AB327" s="3" t="s">
        <v>464</v>
      </c>
      <c r="AC327" s="3" t="s">
        <v>130</v>
      </c>
      <c r="AD327" s="3" t="s">
        <v>122</v>
      </c>
      <c r="AE327" s="3" t="s">
        <v>465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4096</v>
      </c>
      <c r="AK327" s="3" t="s">
        <v>632</v>
      </c>
      <c r="AL327" s="3" t="s">
        <v>1876</v>
      </c>
      <c r="AM327" s="3" t="s">
        <v>4101</v>
      </c>
      <c r="AN327" s="3" t="s">
        <v>4102</v>
      </c>
      <c r="AO327" s="3" t="s">
        <v>138</v>
      </c>
      <c r="AP327" s="3" t="s">
        <v>116</v>
      </c>
      <c r="AQ327" s="3" t="s">
        <v>4101</v>
      </c>
      <c r="AR327" s="3" t="s">
        <v>4102</v>
      </c>
      <c r="AS327" s="3" t="s">
        <v>141</v>
      </c>
      <c r="AT327" s="3" t="s">
        <v>116</v>
      </c>
      <c r="AU327" s="3" t="s">
        <v>142</v>
      </c>
      <c r="AV327" s="3" t="s">
        <v>114</v>
      </c>
      <c r="AW327" s="3" t="s">
        <v>231</v>
      </c>
    </row>
    <row r="328" spans="1:49" ht="45" customHeight="1" x14ac:dyDescent="0.25">
      <c r="A328" s="3" t="s">
        <v>4103</v>
      </c>
      <c r="B328" s="3" t="s">
        <v>112</v>
      </c>
      <c r="C328" s="3" t="s">
        <v>113</v>
      </c>
      <c r="D328" s="4">
        <v>45900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4104</v>
      </c>
      <c r="K328" s="3" t="s">
        <v>4105</v>
      </c>
      <c r="L328" s="3" t="s">
        <v>119</v>
      </c>
      <c r="M328" s="3" t="s">
        <v>120</v>
      </c>
      <c r="N328" s="3" t="s">
        <v>116</v>
      </c>
      <c r="O328" s="3" t="s">
        <v>4106</v>
      </c>
      <c r="P328" s="3" t="s">
        <v>122</v>
      </c>
      <c r="Q328" s="3" t="s">
        <v>123</v>
      </c>
      <c r="R328" s="3" t="s">
        <v>819</v>
      </c>
      <c r="S328" s="3" t="s">
        <v>125</v>
      </c>
      <c r="T328" s="3" t="s">
        <v>2273</v>
      </c>
      <c r="U328" s="3" t="s">
        <v>4107</v>
      </c>
      <c r="V328" s="3" t="s">
        <v>4108</v>
      </c>
      <c r="W328" s="3" t="s">
        <v>128</v>
      </c>
      <c r="X328" s="3" t="s">
        <v>4109</v>
      </c>
      <c r="Y328" s="3" t="s">
        <v>270</v>
      </c>
      <c r="Z328" s="3" t="s">
        <v>271</v>
      </c>
      <c r="AA328" s="3" t="s">
        <v>270</v>
      </c>
      <c r="AB328" s="3" t="s">
        <v>271</v>
      </c>
      <c r="AC328" s="3" t="s">
        <v>130</v>
      </c>
      <c r="AD328" s="3" t="s">
        <v>122</v>
      </c>
      <c r="AE328" s="3" t="s">
        <v>286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4110</v>
      </c>
      <c r="AK328" s="3" t="s">
        <v>304</v>
      </c>
      <c r="AL328" s="3" t="s">
        <v>259</v>
      </c>
      <c r="AM328" s="3" t="s">
        <v>4111</v>
      </c>
      <c r="AN328" s="3" t="s">
        <v>4112</v>
      </c>
      <c r="AO328" s="3" t="s">
        <v>138</v>
      </c>
      <c r="AP328" s="3" t="s">
        <v>116</v>
      </c>
      <c r="AQ328" s="3" t="s">
        <v>4113</v>
      </c>
      <c r="AR328" s="3" t="s">
        <v>4114</v>
      </c>
      <c r="AS328" s="3" t="s">
        <v>141</v>
      </c>
      <c r="AT328" s="3" t="s">
        <v>116</v>
      </c>
      <c r="AU328" s="3" t="s">
        <v>142</v>
      </c>
      <c r="AV328" s="3" t="s">
        <v>114</v>
      </c>
      <c r="AW328" s="3" t="s">
        <v>161</v>
      </c>
    </row>
    <row r="329" spans="1:49" ht="45" customHeight="1" x14ac:dyDescent="0.25">
      <c r="A329" s="3" t="s">
        <v>4115</v>
      </c>
      <c r="B329" s="3" t="s">
        <v>112</v>
      </c>
      <c r="C329" s="3" t="s">
        <v>113</v>
      </c>
      <c r="D329" s="4">
        <v>45900</v>
      </c>
      <c r="E329" s="3" t="s">
        <v>214</v>
      </c>
      <c r="F329" s="3" t="s">
        <v>4116</v>
      </c>
      <c r="G329" s="3" t="s">
        <v>4117</v>
      </c>
      <c r="H329" s="3" t="s">
        <v>274</v>
      </c>
      <c r="I329" s="3" t="s">
        <v>218</v>
      </c>
      <c r="J329" s="3" t="s">
        <v>116</v>
      </c>
      <c r="K329" s="3" t="s">
        <v>4118</v>
      </c>
      <c r="L329" s="3" t="s">
        <v>220</v>
      </c>
      <c r="M329" s="3" t="s">
        <v>120</v>
      </c>
      <c r="N329" s="3" t="s">
        <v>116</v>
      </c>
      <c r="O329" s="3" t="s">
        <v>4119</v>
      </c>
      <c r="P329" s="3" t="s">
        <v>122</v>
      </c>
      <c r="Q329" s="3" t="s">
        <v>123</v>
      </c>
      <c r="R329" s="3" t="s">
        <v>166</v>
      </c>
      <c r="S329" s="3" t="s">
        <v>125</v>
      </c>
      <c r="T329" s="3" t="s">
        <v>4120</v>
      </c>
      <c r="U329" s="3" t="s">
        <v>4121</v>
      </c>
      <c r="V329" s="3" t="s">
        <v>116</v>
      </c>
      <c r="W329" s="3" t="s">
        <v>128</v>
      </c>
      <c r="X329" s="3" t="s">
        <v>4122</v>
      </c>
      <c r="Y329" s="3" t="s">
        <v>270</v>
      </c>
      <c r="Z329" s="3" t="s">
        <v>271</v>
      </c>
      <c r="AA329" s="3" t="s">
        <v>270</v>
      </c>
      <c r="AB329" s="3" t="s">
        <v>271</v>
      </c>
      <c r="AC329" s="3" t="s">
        <v>130</v>
      </c>
      <c r="AD329" s="3" t="s">
        <v>122</v>
      </c>
      <c r="AE329" s="3" t="s">
        <v>2063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4116</v>
      </c>
      <c r="AK329" s="3" t="s">
        <v>4117</v>
      </c>
      <c r="AL329" s="3" t="s">
        <v>274</v>
      </c>
      <c r="AM329" s="3" t="s">
        <v>4123</v>
      </c>
      <c r="AN329" s="3" t="s">
        <v>4124</v>
      </c>
      <c r="AO329" s="3" t="s">
        <v>138</v>
      </c>
      <c r="AP329" s="3" t="s">
        <v>116</v>
      </c>
      <c r="AQ329" s="3" t="s">
        <v>4125</v>
      </c>
      <c r="AR329" s="3" t="s">
        <v>4126</v>
      </c>
      <c r="AS329" s="3" t="s">
        <v>141</v>
      </c>
      <c r="AT329" s="3" t="s">
        <v>116</v>
      </c>
      <c r="AU329" s="3" t="s">
        <v>142</v>
      </c>
      <c r="AV329" s="3" t="s">
        <v>114</v>
      </c>
      <c r="AW329" s="3" t="s">
        <v>231</v>
      </c>
    </row>
    <row r="330" spans="1:49" ht="45" customHeight="1" x14ac:dyDescent="0.25">
      <c r="A330" s="3" t="s">
        <v>4127</v>
      </c>
      <c r="B330" s="3" t="s">
        <v>112</v>
      </c>
      <c r="C330" s="3" t="s">
        <v>113</v>
      </c>
      <c r="D330" s="4">
        <v>45900</v>
      </c>
      <c r="E330" s="3" t="s">
        <v>214</v>
      </c>
      <c r="F330" s="3" t="s">
        <v>4128</v>
      </c>
      <c r="G330" s="3" t="s">
        <v>4129</v>
      </c>
      <c r="H330" s="3" t="s">
        <v>721</v>
      </c>
      <c r="I330" s="3" t="s">
        <v>218</v>
      </c>
      <c r="J330" s="3" t="s">
        <v>116</v>
      </c>
      <c r="K330" s="3" t="s">
        <v>4130</v>
      </c>
      <c r="L330" s="3" t="s">
        <v>220</v>
      </c>
      <c r="M330" s="3" t="s">
        <v>120</v>
      </c>
      <c r="N330" s="3" t="s">
        <v>116</v>
      </c>
      <c r="O330" s="3" t="s">
        <v>4131</v>
      </c>
      <c r="P330" s="3" t="s">
        <v>122</v>
      </c>
      <c r="Q330" s="3" t="s">
        <v>123</v>
      </c>
      <c r="R330" s="3" t="s">
        <v>490</v>
      </c>
      <c r="S330" s="3" t="s">
        <v>125</v>
      </c>
      <c r="T330" s="3" t="s">
        <v>4132</v>
      </c>
      <c r="U330" s="3" t="s">
        <v>4133</v>
      </c>
      <c r="V330" s="3" t="s">
        <v>116</v>
      </c>
      <c r="W330" s="3" t="s">
        <v>128</v>
      </c>
      <c r="X330" s="3" t="s">
        <v>316</v>
      </c>
      <c r="Y330" s="3" t="s">
        <v>270</v>
      </c>
      <c r="Z330" s="3" t="s">
        <v>271</v>
      </c>
      <c r="AA330" s="3" t="s">
        <v>270</v>
      </c>
      <c r="AB330" s="3" t="s">
        <v>271</v>
      </c>
      <c r="AC330" s="3" t="s">
        <v>130</v>
      </c>
      <c r="AD330" s="3" t="s">
        <v>122</v>
      </c>
      <c r="AE330" s="3" t="s">
        <v>317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4128</v>
      </c>
      <c r="AK330" s="3" t="s">
        <v>4129</v>
      </c>
      <c r="AL330" s="3" t="s">
        <v>729</v>
      </c>
      <c r="AM330" s="3" t="s">
        <v>4134</v>
      </c>
      <c r="AN330" s="3" t="s">
        <v>4135</v>
      </c>
      <c r="AO330" s="3" t="s">
        <v>138</v>
      </c>
      <c r="AP330" s="3" t="s">
        <v>900</v>
      </c>
      <c r="AQ330" s="3" t="s">
        <v>4134</v>
      </c>
      <c r="AR330" s="3" t="s">
        <v>4135</v>
      </c>
      <c r="AS330" s="3" t="s">
        <v>141</v>
      </c>
      <c r="AT330" s="3" t="s">
        <v>116</v>
      </c>
      <c r="AU330" s="3" t="s">
        <v>142</v>
      </c>
      <c r="AV330" s="3" t="s">
        <v>114</v>
      </c>
      <c r="AW330" s="3" t="s">
        <v>644</v>
      </c>
    </row>
    <row r="331" spans="1:49" ht="45" customHeight="1" x14ac:dyDescent="0.25">
      <c r="A331" s="3" t="s">
        <v>4136</v>
      </c>
      <c r="B331" s="3" t="s">
        <v>112</v>
      </c>
      <c r="C331" s="3" t="s">
        <v>113</v>
      </c>
      <c r="D331" s="4">
        <v>45900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4137</v>
      </c>
      <c r="K331" s="3" t="s">
        <v>4138</v>
      </c>
      <c r="L331" s="3" t="s">
        <v>119</v>
      </c>
      <c r="M331" s="3" t="s">
        <v>120</v>
      </c>
      <c r="N331" s="3" t="s">
        <v>116</v>
      </c>
      <c r="O331" s="3" t="s">
        <v>4139</v>
      </c>
      <c r="P331" s="3" t="s">
        <v>122</v>
      </c>
      <c r="Q331" s="3" t="s">
        <v>123</v>
      </c>
      <c r="R331" s="3" t="s">
        <v>124</v>
      </c>
      <c r="S331" s="3" t="s">
        <v>125</v>
      </c>
      <c r="T331" s="3" t="s">
        <v>4140</v>
      </c>
      <c r="U331" s="3" t="s">
        <v>4141</v>
      </c>
      <c r="V331" s="3" t="s">
        <v>284</v>
      </c>
      <c r="W331" s="3" t="s">
        <v>128</v>
      </c>
      <c r="X331" s="3" t="s">
        <v>1555</v>
      </c>
      <c r="Y331" s="3" t="s">
        <v>270</v>
      </c>
      <c r="Z331" s="3" t="s">
        <v>271</v>
      </c>
      <c r="AA331" s="3" t="s">
        <v>270</v>
      </c>
      <c r="AB331" s="3" t="s">
        <v>271</v>
      </c>
      <c r="AC331" s="3" t="s">
        <v>130</v>
      </c>
      <c r="AD331" s="3" t="s">
        <v>122</v>
      </c>
      <c r="AE331" s="3" t="s">
        <v>943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4142</v>
      </c>
      <c r="AK331" s="3" t="s">
        <v>1490</v>
      </c>
      <c r="AL331" s="3" t="s">
        <v>754</v>
      </c>
      <c r="AM331" s="3" t="s">
        <v>4143</v>
      </c>
      <c r="AN331" s="3" t="s">
        <v>4144</v>
      </c>
      <c r="AO331" s="3" t="s">
        <v>138</v>
      </c>
      <c r="AP331" s="3" t="s">
        <v>116</v>
      </c>
      <c r="AQ331" s="3" t="s">
        <v>4145</v>
      </c>
      <c r="AR331" s="3" t="s">
        <v>4146</v>
      </c>
      <c r="AS331" s="3" t="s">
        <v>141</v>
      </c>
      <c r="AT331" s="3" t="s">
        <v>116</v>
      </c>
      <c r="AU331" s="3" t="s">
        <v>142</v>
      </c>
      <c r="AV331" s="3" t="s">
        <v>114</v>
      </c>
      <c r="AW331" s="3" t="s">
        <v>143</v>
      </c>
    </row>
    <row r="332" spans="1:49" ht="45" customHeight="1" x14ac:dyDescent="0.25">
      <c r="A332" s="3" t="s">
        <v>4147</v>
      </c>
      <c r="B332" s="3" t="s">
        <v>112</v>
      </c>
      <c r="C332" s="3" t="s">
        <v>113</v>
      </c>
      <c r="D332" s="4">
        <v>45900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4148</v>
      </c>
      <c r="K332" s="3" t="s">
        <v>4149</v>
      </c>
      <c r="L332" s="3" t="s">
        <v>119</v>
      </c>
      <c r="M332" s="3" t="s">
        <v>120</v>
      </c>
      <c r="N332" s="3" t="s">
        <v>116</v>
      </c>
      <c r="O332" s="3" t="s">
        <v>4150</v>
      </c>
      <c r="P332" s="3" t="s">
        <v>122</v>
      </c>
      <c r="Q332" s="3" t="s">
        <v>123</v>
      </c>
      <c r="R332" s="3" t="s">
        <v>267</v>
      </c>
      <c r="S332" s="3" t="s">
        <v>125</v>
      </c>
      <c r="T332" s="3" t="s">
        <v>348</v>
      </c>
      <c r="U332" s="3" t="s">
        <v>415</v>
      </c>
      <c r="V332" s="3" t="s">
        <v>116</v>
      </c>
      <c r="W332" s="3" t="s">
        <v>128</v>
      </c>
      <c r="X332" s="3" t="s">
        <v>4151</v>
      </c>
      <c r="Y332" s="3" t="s">
        <v>270</v>
      </c>
      <c r="Z332" s="3" t="s">
        <v>271</v>
      </c>
      <c r="AA332" s="3" t="s">
        <v>270</v>
      </c>
      <c r="AB332" s="3" t="s">
        <v>271</v>
      </c>
      <c r="AC332" s="3" t="s">
        <v>130</v>
      </c>
      <c r="AD332" s="3" t="s">
        <v>122</v>
      </c>
      <c r="AE332" s="3" t="s">
        <v>286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4152</v>
      </c>
      <c r="AK332" s="3" t="s">
        <v>4153</v>
      </c>
      <c r="AL332" s="3" t="s">
        <v>2807</v>
      </c>
      <c r="AM332" s="3" t="s">
        <v>4154</v>
      </c>
      <c r="AN332" s="3" t="s">
        <v>4155</v>
      </c>
      <c r="AO332" s="3" t="s">
        <v>138</v>
      </c>
      <c r="AP332" s="3" t="s">
        <v>116</v>
      </c>
      <c r="AQ332" s="3" t="s">
        <v>4154</v>
      </c>
      <c r="AR332" s="3" t="s">
        <v>4155</v>
      </c>
      <c r="AS332" s="3" t="s">
        <v>141</v>
      </c>
      <c r="AT332" s="3" t="s">
        <v>116</v>
      </c>
      <c r="AU332" s="3" t="s">
        <v>142</v>
      </c>
      <c r="AV332" s="3" t="s">
        <v>114</v>
      </c>
      <c r="AW332" s="3" t="s">
        <v>161</v>
      </c>
    </row>
    <row r="333" spans="1:49" ht="45" customHeight="1" x14ac:dyDescent="0.25">
      <c r="A333" s="3" t="s">
        <v>4156</v>
      </c>
      <c r="B333" s="3" t="s">
        <v>112</v>
      </c>
      <c r="C333" s="3" t="s">
        <v>113</v>
      </c>
      <c r="D333" s="4">
        <v>45900</v>
      </c>
      <c r="E333" s="3" t="s">
        <v>214</v>
      </c>
      <c r="F333" s="3" t="s">
        <v>4157</v>
      </c>
      <c r="G333" s="3" t="s">
        <v>754</v>
      </c>
      <c r="H333" s="3" t="s">
        <v>2081</v>
      </c>
      <c r="I333" s="3" t="s">
        <v>445</v>
      </c>
      <c r="J333" s="3" t="s">
        <v>116</v>
      </c>
      <c r="K333" s="3" t="s">
        <v>4158</v>
      </c>
      <c r="L333" s="3" t="s">
        <v>220</v>
      </c>
      <c r="M333" s="3" t="s">
        <v>120</v>
      </c>
      <c r="N333" s="3" t="s">
        <v>116</v>
      </c>
      <c r="O333" s="3" t="s">
        <v>4159</v>
      </c>
      <c r="P333" s="3" t="s">
        <v>122</v>
      </c>
      <c r="Q333" s="3" t="s">
        <v>123</v>
      </c>
      <c r="R333" s="3" t="s">
        <v>2296</v>
      </c>
      <c r="S333" s="3" t="s">
        <v>125</v>
      </c>
      <c r="T333" s="3" t="s">
        <v>4160</v>
      </c>
      <c r="U333" s="3" t="s">
        <v>4161</v>
      </c>
      <c r="V333" s="3" t="s">
        <v>116</v>
      </c>
      <c r="W333" s="3" t="s">
        <v>128</v>
      </c>
      <c r="X333" s="3" t="s">
        <v>4162</v>
      </c>
      <c r="Y333" s="3" t="s">
        <v>270</v>
      </c>
      <c r="Z333" s="3" t="s">
        <v>271</v>
      </c>
      <c r="AA333" s="3" t="s">
        <v>270</v>
      </c>
      <c r="AB333" s="3" t="s">
        <v>271</v>
      </c>
      <c r="AC333" s="3" t="s">
        <v>130</v>
      </c>
      <c r="AD333" s="3" t="s">
        <v>122</v>
      </c>
      <c r="AE333" s="3" t="s">
        <v>4163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4157</v>
      </c>
      <c r="AK333" s="3" t="s">
        <v>754</v>
      </c>
      <c r="AL333" s="3" t="s">
        <v>514</v>
      </c>
      <c r="AM333" s="3" t="s">
        <v>4164</v>
      </c>
      <c r="AN333" s="3" t="s">
        <v>4165</v>
      </c>
      <c r="AO333" s="3" t="s">
        <v>138</v>
      </c>
      <c r="AP333" s="3" t="s">
        <v>116</v>
      </c>
      <c r="AQ333" s="3" t="s">
        <v>4166</v>
      </c>
      <c r="AR333" s="3" t="s">
        <v>4165</v>
      </c>
      <c r="AS333" s="3" t="s">
        <v>141</v>
      </c>
      <c r="AT333" s="3" t="s">
        <v>116</v>
      </c>
      <c r="AU333" s="3" t="s">
        <v>142</v>
      </c>
      <c r="AV333" s="3" t="s">
        <v>114</v>
      </c>
      <c r="AW333" s="3" t="s">
        <v>644</v>
      </c>
    </row>
    <row r="334" spans="1:49" ht="45" customHeight="1" x14ac:dyDescent="0.25">
      <c r="A334" s="3" t="s">
        <v>4167</v>
      </c>
      <c r="B334" s="3" t="s">
        <v>112</v>
      </c>
      <c r="C334" s="3" t="s">
        <v>113</v>
      </c>
      <c r="D334" s="4">
        <v>45900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4168</v>
      </c>
      <c r="K334" s="3" t="s">
        <v>4169</v>
      </c>
      <c r="L334" s="3" t="s">
        <v>119</v>
      </c>
      <c r="M334" s="3" t="s">
        <v>120</v>
      </c>
      <c r="N334" s="3" t="s">
        <v>116</v>
      </c>
      <c r="O334" s="3" t="s">
        <v>4170</v>
      </c>
      <c r="P334" s="3" t="s">
        <v>122</v>
      </c>
      <c r="Q334" s="3" t="s">
        <v>123</v>
      </c>
      <c r="R334" s="3" t="s">
        <v>222</v>
      </c>
      <c r="S334" s="3" t="s">
        <v>125</v>
      </c>
      <c r="T334" s="3" t="s">
        <v>4171</v>
      </c>
      <c r="U334" s="3" t="s">
        <v>4172</v>
      </c>
      <c r="V334" s="3" t="s">
        <v>190</v>
      </c>
      <c r="W334" s="3" t="s">
        <v>128</v>
      </c>
      <c r="X334" s="3" t="s">
        <v>1081</v>
      </c>
      <c r="Y334" s="3" t="s">
        <v>270</v>
      </c>
      <c r="Z334" s="3" t="s">
        <v>271</v>
      </c>
      <c r="AA334" s="3" t="s">
        <v>270</v>
      </c>
      <c r="AB334" s="3" t="s">
        <v>271</v>
      </c>
      <c r="AC334" s="3" t="s">
        <v>130</v>
      </c>
      <c r="AD334" s="3" t="s">
        <v>122</v>
      </c>
      <c r="AE334" s="3" t="s">
        <v>418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4173</v>
      </c>
      <c r="AK334" s="3" t="s">
        <v>4174</v>
      </c>
      <c r="AL334" s="3" t="s">
        <v>3924</v>
      </c>
      <c r="AM334" s="3" t="s">
        <v>4175</v>
      </c>
      <c r="AN334" s="3" t="s">
        <v>4176</v>
      </c>
      <c r="AO334" s="3" t="s">
        <v>138</v>
      </c>
      <c r="AP334" s="3" t="s">
        <v>4177</v>
      </c>
      <c r="AQ334" s="3" t="s">
        <v>4175</v>
      </c>
      <c r="AR334" s="3" t="s">
        <v>4176</v>
      </c>
      <c r="AS334" s="3" t="s">
        <v>141</v>
      </c>
      <c r="AT334" s="3" t="s">
        <v>116</v>
      </c>
      <c r="AU334" s="3" t="s">
        <v>142</v>
      </c>
      <c r="AV334" s="3" t="s">
        <v>114</v>
      </c>
      <c r="AW334" s="3" t="s">
        <v>181</v>
      </c>
    </row>
    <row r="335" spans="1:49" ht="45" customHeight="1" x14ac:dyDescent="0.25">
      <c r="A335" s="3" t="s">
        <v>4178</v>
      </c>
      <c r="B335" s="3" t="s">
        <v>112</v>
      </c>
      <c r="C335" s="3" t="s">
        <v>113</v>
      </c>
      <c r="D335" s="4">
        <v>45900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4179</v>
      </c>
      <c r="K335" s="3" t="s">
        <v>4180</v>
      </c>
      <c r="L335" s="3" t="s">
        <v>119</v>
      </c>
      <c r="M335" s="3" t="s">
        <v>120</v>
      </c>
      <c r="N335" s="3" t="s">
        <v>116</v>
      </c>
      <c r="O335" s="3" t="s">
        <v>4181</v>
      </c>
      <c r="P335" s="3" t="s">
        <v>122</v>
      </c>
      <c r="Q335" s="3" t="s">
        <v>123</v>
      </c>
      <c r="R335" s="3" t="s">
        <v>166</v>
      </c>
      <c r="S335" s="3" t="s">
        <v>125</v>
      </c>
      <c r="T335" s="3" t="s">
        <v>4182</v>
      </c>
      <c r="U335" s="3" t="s">
        <v>4183</v>
      </c>
      <c r="V335" s="3" t="s">
        <v>116</v>
      </c>
      <c r="W335" s="3" t="s">
        <v>128</v>
      </c>
      <c r="X335" s="3" t="s">
        <v>4184</v>
      </c>
      <c r="Y335" s="3" t="s">
        <v>130</v>
      </c>
      <c r="Z335" s="3" t="s">
        <v>131</v>
      </c>
      <c r="AA335" s="3" t="s">
        <v>130</v>
      </c>
      <c r="AB335" s="3" t="s">
        <v>131</v>
      </c>
      <c r="AC335" s="3" t="s">
        <v>130</v>
      </c>
      <c r="AD335" s="3" t="s">
        <v>122</v>
      </c>
      <c r="AE335" s="3" t="s">
        <v>1717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4185</v>
      </c>
      <c r="AK335" s="3" t="s">
        <v>288</v>
      </c>
      <c r="AL335" s="3" t="s">
        <v>4186</v>
      </c>
      <c r="AM335" s="3" t="s">
        <v>4187</v>
      </c>
      <c r="AN335" s="3" t="s">
        <v>4188</v>
      </c>
      <c r="AO335" s="3" t="s">
        <v>138</v>
      </c>
      <c r="AP335" s="3" t="s">
        <v>116</v>
      </c>
      <c r="AQ335" s="3" t="s">
        <v>4189</v>
      </c>
      <c r="AR335" s="3" t="s">
        <v>4190</v>
      </c>
      <c r="AS335" s="3" t="s">
        <v>141</v>
      </c>
      <c r="AT335" s="3" t="s">
        <v>116</v>
      </c>
      <c r="AU335" s="3" t="s">
        <v>142</v>
      </c>
      <c r="AV335" s="3" t="s">
        <v>114</v>
      </c>
      <c r="AW335" s="3" t="s">
        <v>951</v>
      </c>
    </row>
    <row r="336" spans="1:49" ht="45" customHeight="1" x14ac:dyDescent="0.25">
      <c r="A336" s="3" t="s">
        <v>4191</v>
      </c>
      <c r="B336" s="3" t="s">
        <v>112</v>
      </c>
      <c r="C336" s="3" t="s">
        <v>113</v>
      </c>
      <c r="D336" s="4">
        <v>45900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4192</v>
      </c>
      <c r="K336" s="3" t="s">
        <v>4193</v>
      </c>
      <c r="L336" s="3" t="s">
        <v>185</v>
      </c>
      <c r="M336" s="3" t="s">
        <v>120</v>
      </c>
      <c r="N336" s="3" t="s">
        <v>116</v>
      </c>
      <c r="O336" s="3" t="s">
        <v>4194</v>
      </c>
      <c r="P336" s="3" t="s">
        <v>122</v>
      </c>
      <c r="Q336" s="3" t="s">
        <v>123</v>
      </c>
      <c r="R336" s="3" t="s">
        <v>819</v>
      </c>
      <c r="S336" s="3" t="s">
        <v>167</v>
      </c>
      <c r="T336" s="3" t="s">
        <v>4195</v>
      </c>
      <c r="U336" s="3" t="s">
        <v>4196</v>
      </c>
      <c r="V336" s="3" t="s">
        <v>284</v>
      </c>
      <c r="W336" s="3" t="s">
        <v>128</v>
      </c>
      <c r="X336" s="3" t="s">
        <v>4197</v>
      </c>
      <c r="Y336" s="3" t="s">
        <v>270</v>
      </c>
      <c r="Z336" s="3" t="s">
        <v>271</v>
      </c>
      <c r="AA336" s="3" t="s">
        <v>270</v>
      </c>
      <c r="AB336" s="3" t="s">
        <v>271</v>
      </c>
      <c r="AC336" s="3" t="s">
        <v>130</v>
      </c>
      <c r="AD336" s="3" t="s">
        <v>122</v>
      </c>
      <c r="AE336" s="3" t="s">
        <v>1106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2860</v>
      </c>
      <c r="AK336" s="3" t="s">
        <v>1693</v>
      </c>
      <c r="AL336" s="3" t="s">
        <v>1846</v>
      </c>
      <c r="AM336" s="3" t="s">
        <v>4198</v>
      </c>
      <c r="AN336" s="3" t="s">
        <v>4199</v>
      </c>
      <c r="AO336" s="3" t="s">
        <v>138</v>
      </c>
      <c r="AP336" s="3" t="s">
        <v>4200</v>
      </c>
      <c r="AQ336" s="3" t="s">
        <v>4201</v>
      </c>
      <c r="AR336" s="3" t="s">
        <v>4202</v>
      </c>
      <c r="AS336" s="3" t="s">
        <v>141</v>
      </c>
      <c r="AT336" s="3" t="s">
        <v>116</v>
      </c>
      <c r="AU336" s="3" t="s">
        <v>142</v>
      </c>
      <c r="AV336" s="3" t="s">
        <v>114</v>
      </c>
      <c r="AW336" s="3" t="s">
        <v>143</v>
      </c>
    </row>
    <row r="337" spans="1:49" ht="45" customHeight="1" x14ac:dyDescent="0.25">
      <c r="A337" s="3" t="s">
        <v>4203</v>
      </c>
      <c r="B337" s="3" t="s">
        <v>112</v>
      </c>
      <c r="C337" s="3" t="s">
        <v>113</v>
      </c>
      <c r="D337" s="4">
        <v>45900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4204</v>
      </c>
      <c r="K337" s="3" t="s">
        <v>4205</v>
      </c>
      <c r="L337" s="3" t="s">
        <v>119</v>
      </c>
      <c r="M337" s="3" t="s">
        <v>120</v>
      </c>
      <c r="N337" s="3" t="s">
        <v>116</v>
      </c>
      <c r="O337" s="3" t="s">
        <v>4206</v>
      </c>
      <c r="P337" s="3" t="s">
        <v>122</v>
      </c>
      <c r="Q337" s="3" t="s">
        <v>123</v>
      </c>
      <c r="R337" s="3" t="s">
        <v>395</v>
      </c>
      <c r="S337" s="3" t="s">
        <v>125</v>
      </c>
      <c r="T337" s="3" t="s">
        <v>4207</v>
      </c>
      <c r="U337" s="3" t="s">
        <v>806</v>
      </c>
      <c r="V337" s="3" t="s">
        <v>116</v>
      </c>
      <c r="W337" s="3" t="s">
        <v>128</v>
      </c>
      <c r="X337" s="3" t="s">
        <v>4208</v>
      </c>
      <c r="Y337" s="3" t="s">
        <v>1035</v>
      </c>
      <c r="Z337" s="3" t="s">
        <v>2516</v>
      </c>
      <c r="AA337" s="3" t="s">
        <v>1035</v>
      </c>
      <c r="AB337" s="3" t="s">
        <v>2516</v>
      </c>
      <c r="AC337" s="3" t="s">
        <v>130</v>
      </c>
      <c r="AD337" s="3" t="s">
        <v>122</v>
      </c>
      <c r="AE337" s="3" t="s">
        <v>4209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2860</v>
      </c>
      <c r="AK337" s="3" t="s">
        <v>4210</v>
      </c>
      <c r="AL337" s="3" t="s">
        <v>1504</v>
      </c>
      <c r="AM337" s="3" t="s">
        <v>4211</v>
      </c>
      <c r="AN337" s="3" t="s">
        <v>4212</v>
      </c>
      <c r="AO337" s="3" t="s">
        <v>138</v>
      </c>
      <c r="AP337" s="3" t="s">
        <v>116</v>
      </c>
      <c r="AQ337" s="3" t="s">
        <v>4213</v>
      </c>
      <c r="AR337" s="3" t="s">
        <v>4212</v>
      </c>
      <c r="AS337" s="3" t="s">
        <v>141</v>
      </c>
      <c r="AT337" s="3" t="s">
        <v>116</v>
      </c>
      <c r="AU337" s="3" t="s">
        <v>142</v>
      </c>
      <c r="AV337" s="3" t="s">
        <v>114</v>
      </c>
      <c r="AW337" s="3" t="s">
        <v>161</v>
      </c>
    </row>
    <row r="338" spans="1:49" ht="45" customHeight="1" x14ac:dyDescent="0.25">
      <c r="A338" s="3" t="s">
        <v>4214</v>
      </c>
      <c r="B338" s="3" t="s">
        <v>112</v>
      </c>
      <c r="C338" s="3" t="s">
        <v>113</v>
      </c>
      <c r="D338" s="4">
        <v>45900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1605</v>
      </c>
      <c r="K338" s="3" t="s">
        <v>4215</v>
      </c>
      <c r="L338" s="3" t="s">
        <v>119</v>
      </c>
      <c r="M338" s="3" t="s">
        <v>120</v>
      </c>
      <c r="N338" s="3" t="s">
        <v>116</v>
      </c>
      <c r="O338" s="3" t="s">
        <v>1607</v>
      </c>
      <c r="P338" s="3" t="s">
        <v>122</v>
      </c>
      <c r="Q338" s="3" t="s">
        <v>123</v>
      </c>
      <c r="R338" s="3" t="s">
        <v>267</v>
      </c>
      <c r="S338" s="3" t="s">
        <v>125</v>
      </c>
      <c r="T338" s="3" t="s">
        <v>4216</v>
      </c>
      <c r="U338" s="3" t="s">
        <v>4217</v>
      </c>
      <c r="V338" s="3" t="s">
        <v>116</v>
      </c>
      <c r="W338" s="3" t="s">
        <v>128</v>
      </c>
      <c r="X338" s="3" t="s">
        <v>1051</v>
      </c>
      <c r="Y338" s="3" t="s">
        <v>270</v>
      </c>
      <c r="Z338" s="3" t="s">
        <v>271</v>
      </c>
      <c r="AA338" s="3" t="s">
        <v>270</v>
      </c>
      <c r="AB338" s="3" t="s">
        <v>271</v>
      </c>
      <c r="AC338" s="3" t="s">
        <v>130</v>
      </c>
      <c r="AD338" s="3" t="s">
        <v>122</v>
      </c>
      <c r="AE338" s="3" t="s">
        <v>2327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1613</v>
      </c>
      <c r="AK338" s="3" t="s">
        <v>1614</v>
      </c>
      <c r="AL338" s="3" t="s">
        <v>559</v>
      </c>
      <c r="AM338" s="3" t="s">
        <v>1615</v>
      </c>
      <c r="AN338" s="3" t="s">
        <v>1616</v>
      </c>
      <c r="AO338" s="3" t="s">
        <v>138</v>
      </c>
      <c r="AP338" s="3" t="s">
        <v>1617</v>
      </c>
      <c r="AQ338" s="3" t="s">
        <v>1615</v>
      </c>
      <c r="AR338" s="3" t="s">
        <v>1616</v>
      </c>
      <c r="AS338" s="3" t="s">
        <v>141</v>
      </c>
      <c r="AT338" s="3" t="s">
        <v>116</v>
      </c>
      <c r="AU338" s="3" t="s">
        <v>142</v>
      </c>
      <c r="AV338" s="3" t="s">
        <v>114</v>
      </c>
      <c r="AW338" s="3" t="s">
        <v>143</v>
      </c>
    </row>
    <row r="339" spans="1:49" ht="45" customHeight="1" x14ac:dyDescent="0.25">
      <c r="A339" s="3" t="s">
        <v>4218</v>
      </c>
      <c r="B339" s="3" t="s">
        <v>112</v>
      </c>
      <c r="C339" s="3" t="s">
        <v>113</v>
      </c>
      <c r="D339" s="4">
        <v>45900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1619</v>
      </c>
      <c r="K339" s="3" t="s">
        <v>4219</v>
      </c>
      <c r="L339" s="3" t="s">
        <v>119</v>
      </c>
      <c r="M339" s="3" t="s">
        <v>120</v>
      </c>
      <c r="N339" s="3" t="s">
        <v>116</v>
      </c>
      <c r="O339" s="3" t="s">
        <v>1621</v>
      </c>
      <c r="P339" s="3" t="s">
        <v>122</v>
      </c>
      <c r="Q339" s="3" t="s">
        <v>123</v>
      </c>
      <c r="R339" s="3" t="s">
        <v>1622</v>
      </c>
      <c r="S339" s="3" t="s">
        <v>125</v>
      </c>
      <c r="T339" s="3" t="s">
        <v>4220</v>
      </c>
      <c r="U339" s="3" t="s">
        <v>4221</v>
      </c>
      <c r="V339" s="3" t="s">
        <v>116</v>
      </c>
      <c r="W339" s="3" t="s">
        <v>128</v>
      </c>
      <c r="X339" s="3" t="s">
        <v>2224</v>
      </c>
      <c r="Y339" s="3" t="s">
        <v>270</v>
      </c>
      <c r="Z339" s="3" t="s">
        <v>271</v>
      </c>
      <c r="AA339" s="3" t="s">
        <v>270</v>
      </c>
      <c r="AB339" s="3" t="s">
        <v>271</v>
      </c>
      <c r="AC339" s="3" t="s">
        <v>130</v>
      </c>
      <c r="AD339" s="3" t="s">
        <v>122</v>
      </c>
      <c r="AE339" s="3" t="s">
        <v>2225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1627</v>
      </c>
      <c r="AK339" s="3" t="s">
        <v>1628</v>
      </c>
      <c r="AL339" s="3" t="s">
        <v>1629</v>
      </c>
      <c r="AM339" s="3" t="s">
        <v>1630</v>
      </c>
      <c r="AN339" s="3" t="s">
        <v>1631</v>
      </c>
      <c r="AO339" s="3" t="s">
        <v>138</v>
      </c>
      <c r="AP339" s="3" t="s">
        <v>116</v>
      </c>
      <c r="AQ339" s="3" t="s">
        <v>1630</v>
      </c>
      <c r="AR339" s="3" t="s">
        <v>1632</v>
      </c>
      <c r="AS339" s="3" t="s">
        <v>141</v>
      </c>
      <c r="AT339" s="3" t="s">
        <v>116</v>
      </c>
      <c r="AU339" s="3" t="s">
        <v>142</v>
      </c>
      <c r="AV339" s="3" t="s">
        <v>114</v>
      </c>
      <c r="AW339" s="3" t="s">
        <v>951</v>
      </c>
    </row>
    <row r="340" spans="1:49" ht="45" customHeight="1" x14ac:dyDescent="0.25">
      <c r="A340" s="3" t="s">
        <v>4222</v>
      </c>
      <c r="B340" s="3" t="s">
        <v>112</v>
      </c>
      <c r="C340" s="3" t="s">
        <v>113</v>
      </c>
      <c r="D340" s="4">
        <v>45900</v>
      </c>
      <c r="E340" s="3" t="s">
        <v>214</v>
      </c>
      <c r="F340" s="3" t="s">
        <v>4223</v>
      </c>
      <c r="G340" s="3" t="s">
        <v>4224</v>
      </c>
      <c r="H340" s="3" t="s">
        <v>1100</v>
      </c>
      <c r="I340" s="3" t="s">
        <v>445</v>
      </c>
      <c r="J340" s="3" t="s">
        <v>116</v>
      </c>
      <c r="K340" s="3" t="s">
        <v>4225</v>
      </c>
      <c r="L340" s="3" t="s">
        <v>220</v>
      </c>
      <c r="M340" s="3" t="s">
        <v>120</v>
      </c>
      <c r="N340" s="3" t="s">
        <v>116</v>
      </c>
      <c r="O340" s="3" t="s">
        <v>4226</v>
      </c>
      <c r="P340" s="3" t="s">
        <v>122</v>
      </c>
      <c r="Q340" s="3" t="s">
        <v>123</v>
      </c>
      <c r="R340" s="3" t="s">
        <v>490</v>
      </c>
      <c r="S340" s="3" t="s">
        <v>125</v>
      </c>
      <c r="T340" s="3" t="s">
        <v>4227</v>
      </c>
      <c r="U340" s="3" t="s">
        <v>4228</v>
      </c>
      <c r="V340" s="3" t="s">
        <v>116</v>
      </c>
      <c r="W340" s="3" t="s">
        <v>128</v>
      </c>
      <c r="X340" s="3" t="s">
        <v>3200</v>
      </c>
      <c r="Y340" s="3" t="s">
        <v>171</v>
      </c>
      <c r="Z340" s="3" t="s">
        <v>172</v>
      </c>
      <c r="AA340" s="3" t="s">
        <v>171</v>
      </c>
      <c r="AB340" s="3" t="s">
        <v>172</v>
      </c>
      <c r="AC340" s="3" t="s">
        <v>130</v>
      </c>
      <c r="AD340" s="3" t="s">
        <v>122</v>
      </c>
      <c r="AE340" s="3" t="s">
        <v>3201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4223</v>
      </c>
      <c r="AK340" s="3" t="s">
        <v>4224</v>
      </c>
      <c r="AL340" s="3" t="s">
        <v>1100</v>
      </c>
      <c r="AM340" s="3" t="s">
        <v>4229</v>
      </c>
      <c r="AN340" s="3" t="s">
        <v>4230</v>
      </c>
      <c r="AO340" s="3" t="s">
        <v>138</v>
      </c>
      <c r="AP340" s="3" t="s">
        <v>116</v>
      </c>
      <c r="AQ340" s="3" t="s">
        <v>4229</v>
      </c>
      <c r="AR340" s="3" t="s">
        <v>4230</v>
      </c>
      <c r="AS340" s="3" t="s">
        <v>141</v>
      </c>
      <c r="AT340" s="3" t="s">
        <v>116</v>
      </c>
      <c r="AU340" s="3" t="s">
        <v>142</v>
      </c>
      <c r="AV340" s="3" t="s">
        <v>114</v>
      </c>
      <c r="AW340" s="3" t="s">
        <v>231</v>
      </c>
    </row>
    <row r="341" spans="1:49" ht="45" customHeight="1" x14ac:dyDescent="0.25">
      <c r="A341" s="3" t="s">
        <v>4231</v>
      </c>
      <c r="B341" s="3" t="s">
        <v>112</v>
      </c>
      <c r="C341" s="3" t="s">
        <v>113</v>
      </c>
      <c r="D341" s="4">
        <v>45900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4232</v>
      </c>
      <c r="K341" s="3" t="s">
        <v>4233</v>
      </c>
      <c r="L341" s="3" t="s">
        <v>119</v>
      </c>
      <c r="M341" s="3" t="s">
        <v>120</v>
      </c>
      <c r="N341" s="3" t="s">
        <v>116</v>
      </c>
      <c r="O341" s="3" t="s">
        <v>4234</v>
      </c>
      <c r="P341" s="3" t="s">
        <v>122</v>
      </c>
      <c r="Q341" s="3" t="s">
        <v>123</v>
      </c>
      <c r="R341" s="3" t="s">
        <v>124</v>
      </c>
      <c r="S341" s="3" t="s">
        <v>125</v>
      </c>
      <c r="T341" s="3" t="s">
        <v>522</v>
      </c>
      <c r="U341" s="3" t="s">
        <v>4235</v>
      </c>
      <c r="V341" s="3" t="s">
        <v>4236</v>
      </c>
      <c r="W341" s="3" t="s">
        <v>128</v>
      </c>
      <c r="X341" s="3" t="s">
        <v>205</v>
      </c>
      <c r="Y341" s="3" t="s">
        <v>130</v>
      </c>
      <c r="Z341" s="3" t="s">
        <v>131</v>
      </c>
      <c r="AA341" s="3" t="s">
        <v>130</v>
      </c>
      <c r="AB341" s="3" t="s">
        <v>131</v>
      </c>
      <c r="AC341" s="3" t="s">
        <v>130</v>
      </c>
      <c r="AD341" s="3" t="s">
        <v>122</v>
      </c>
      <c r="AE341" s="3" t="s">
        <v>206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2860</v>
      </c>
      <c r="AK341" s="3" t="s">
        <v>260</v>
      </c>
      <c r="AL341" s="3" t="s">
        <v>259</v>
      </c>
      <c r="AM341" s="3" t="s">
        <v>4237</v>
      </c>
      <c r="AN341" s="3" t="s">
        <v>4238</v>
      </c>
      <c r="AO341" s="3" t="s">
        <v>138</v>
      </c>
      <c r="AP341" s="3" t="s">
        <v>116</v>
      </c>
      <c r="AQ341" s="3" t="s">
        <v>4239</v>
      </c>
      <c r="AR341" s="3" t="s">
        <v>4240</v>
      </c>
      <c r="AS341" s="3" t="s">
        <v>141</v>
      </c>
      <c r="AT341" s="3" t="s">
        <v>116</v>
      </c>
      <c r="AU341" s="3" t="s">
        <v>142</v>
      </c>
      <c r="AV341" s="3" t="s">
        <v>114</v>
      </c>
      <c r="AW341" s="3" t="s">
        <v>951</v>
      </c>
    </row>
    <row r="342" spans="1:49" ht="45" customHeight="1" x14ac:dyDescent="0.25">
      <c r="A342" s="3" t="s">
        <v>4241</v>
      </c>
      <c r="B342" s="3" t="s">
        <v>112</v>
      </c>
      <c r="C342" s="3" t="s">
        <v>113</v>
      </c>
      <c r="D342" s="4">
        <v>45900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4242</v>
      </c>
      <c r="K342" s="3" t="s">
        <v>4243</v>
      </c>
      <c r="L342" s="3" t="s">
        <v>119</v>
      </c>
      <c r="M342" s="3" t="s">
        <v>120</v>
      </c>
      <c r="N342" s="3" t="s">
        <v>116</v>
      </c>
      <c r="O342" s="3" t="s">
        <v>4244</v>
      </c>
      <c r="P342" s="3" t="s">
        <v>122</v>
      </c>
      <c r="Q342" s="3" t="s">
        <v>123</v>
      </c>
      <c r="R342" s="3" t="s">
        <v>804</v>
      </c>
      <c r="S342" s="3" t="s">
        <v>125</v>
      </c>
      <c r="T342" s="3" t="s">
        <v>4245</v>
      </c>
      <c r="U342" s="3" t="s">
        <v>4246</v>
      </c>
      <c r="V342" s="3" t="s">
        <v>116</v>
      </c>
      <c r="W342" s="3" t="s">
        <v>128</v>
      </c>
      <c r="X342" s="3" t="s">
        <v>4247</v>
      </c>
      <c r="Y342" s="3" t="s">
        <v>270</v>
      </c>
      <c r="Z342" s="3" t="s">
        <v>271</v>
      </c>
      <c r="AA342" s="3" t="s">
        <v>270</v>
      </c>
      <c r="AB342" s="3" t="s">
        <v>271</v>
      </c>
      <c r="AC342" s="3" t="s">
        <v>130</v>
      </c>
      <c r="AD342" s="3" t="s">
        <v>122</v>
      </c>
      <c r="AE342" s="3" t="s">
        <v>4248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4249</v>
      </c>
      <c r="AK342" s="3" t="s">
        <v>1512</v>
      </c>
      <c r="AL342" s="3" t="s">
        <v>4250</v>
      </c>
      <c r="AM342" s="3" t="s">
        <v>4251</v>
      </c>
      <c r="AN342" s="3" t="s">
        <v>4252</v>
      </c>
      <c r="AO342" s="3" t="s">
        <v>138</v>
      </c>
      <c r="AP342" s="3" t="s">
        <v>116</v>
      </c>
      <c r="AQ342" s="3" t="s">
        <v>4251</v>
      </c>
      <c r="AR342" s="3" t="s">
        <v>4252</v>
      </c>
      <c r="AS342" s="3" t="s">
        <v>141</v>
      </c>
      <c r="AT342" s="3" t="s">
        <v>116</v>
      </c>
      <c r="AU342" s="3" t="s">
        <v>142</v>
      </c>
      <c r="AV342" s="3" t="s">
        <v>114</v>
      </c>
      <c r="AW342" s="3" t="s">
        <v>161</v>
      </c>
    </row>
    <row r="343" spans="1:49" ht="45" customHeight="1" x14ac:dyDescent="0.25">
      <c r="A343" s="3" t="s">
        <v>4253</v>
      </c>
      <c r="B343" s="3" t="s">
        <v>112</v>
      </c>
      <c r="C343" s="3" t="s">
        <v>113</v>
      </c>
      <c r="D343" s="4">
        <v>45900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4254</v>
      </c>
      <c r="K343" s="3" t="s">
        <v>4255</v>
      </c>
      <c r="L343" s="3" t="s">
        <v>119</v>
      </c>
      <c r="M343" s="3" t="s">
        <v>120</v>
      </c>
      <c r="N343" s="3" t="s">
        <v>116</v>
      </c>
      <c r="O343" s="3" t="s">
        <v>4256</v>
      </c>
      <c r="P343" s="3" t="s">
        <v>122</v>
      </c>
      <c r="Q343" s="3" t="s">
        <v>123</v>
      </c>
      <c r="R343" s="3" t="s">
        <v>459</v>
      </c>
      <c r="S343" s="3" t="s">
        <v>167</v>
      </c>
      <c r="T343" s="3" t="s">
        <v>860</v>
      </c>
      <c r="U343" s="3" t="s">
        <v>4257</v>
      </c>
      <c r="V343" s="3" t="s">
        <v>116</v>
      </c>
      <c r="W343" s="3" t="s">
        <v>128</v>
      </c>
      <c r="X343" s="3" t="s">
        <v>4258</v>
      </c>
      <c r="Y343" s="3" t="s">
        <v>270</v>
      </c>
      <c r="Z343" s="3" t="s">
        <v>271</v>
      </c>
      <c r="AA343" s="3" t="s">
        <v>270</v>
      </c>
      <c r="AB343" s="3" t="s">
        <v>271</v>
      </c>
      <c r="AC343" s="3" t="s">
        <v>130</v>
      </c>
      <c r="AD343" s="3" t="s">
        <v>122</v>
      </c>
      <c r="AE343" s="3" t="s">
        <v>4259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3492</v>
      </c>
      <c r="AK343" s="3" t="s">
        <v>963</v>
      </c>
      <c r="AL343" s="3" t="s">
        <v>367</v>
      </c>
      <c r="AM343" s="3" t="s">
        <v>4260</v>
      </c>
      <c r="AN343" s="3" t="s">
        <v>4261</v>
      </c>
      <c r="AO343" s="3" t="s">
        <v>138</v>
      </c>
      <c r="AP343" s="3" t="s">
        <v>116</v>
      </c>
      <c r="AQ343" s="3" t="s">
        <v>4262</v>
      </c>
      <c r="AR343" s="3" t="s">
        <v>4261</v>
      </c>
      <c r="AS343" s="3" t="s">
        <v>141</v>
      </c>
      <c r="AT343" s="3" t="s">
        <v>116</v>
      </c>
      <c r="AU343" s="3" t="s">
        <v>142</v>
      </c>
      <c r="AV343" s="3" t="s">
        <v>114</v>
      </c>
      <c r="AW343" s="3" t="s">
        <v>161</v>
      </c>
    </row>
    <row r="344" spans="1:49" ht="45" customHeight="1" x14ac:dyDescent="0.25">
      <c r="A344" s="3" t="s">
        <v>4263</v>
      </c>
      <c r="B344" s="3" t="s">
        <v>112</v>
      </c>
      <c r="C344" s="3" t="s">
        <v>113</v>
      </c>
      <c r="D344" s="4">
        <v>45900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4264</v>
      </c>
      <c r="K344" s="3" t="s">
        <v>4265</v>
      </c>
      <c r="L344" s="3" t="s">
        <v>185</v>
      </c>
      <c r="M344" s="3" t="s">
        <v>120</v>
      </c>
      <c r="N344" s="3" t="s">
        <v>116</v>
      </c>
      <c r="O344" s="3" t="s">
        <v>4266</v>
      </c>
      <c r="P344" s="3" t="s">
        <v>375</v>
      </c>
      <c r="Q344" s="3" t="s">
        <v>123</v>
      </c>
      <c r="R344" s="3" t="s">
        <v>1335</v>
      </c>
      <c r="S344" s="3" t="s">
        <v>167</v>
      </c>
      <c r="T344" s="3" t="s">
        <v>4267</v>
      </c>
      <c r="U344" s="3" t="s">
        <v>4268</v>
      </c>
      <c r="V344" s="3" t="s">
        <v>4269</v>
      </c>
      <c r="W344" s="3" t="s">
        <v>128</v>
      </c>
      <c r="X344" s="3" t="s">
        <v>4270</v>
      </c>
      <c r="Y344" s="3" t="s">
        <v>380</v>
      </c>
      <c r="Z344" s="3" t="s">
        <v>381</v>
      </c>
      <c r="AA344" s="3" t="s">
        <v>380</v>
      </c>
      <c r="AB344" s="3" t="s">
        <v>381</v>
      </c>
      <c r="AC344" s="3" t="s">
        <v>13</v>
      </c>
      <c r="AD344" s="3" t="s">
        <v>375</v>
      </c>
      <c r="AE344" s="3" t="s">
        <v>4271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1022</v>
      </c>
      <c r="AK344" s="3" t="s">
        <v>4272</v>
      </c>
      <c r="AL344" s="3" t="s">
        <v>1987</v>
      </c>
      <c r="AM344" s="3" t="s">
        <v>4273</v>
      </c>
      <c r="AN344" s="3" t="s">
        <v>4274</v>
      </c>
      <c r="AO344" s="3" t="s">
        <v>138</v>
      </c>
      <c r="AP344" s="3" t="s">
        <v>4275</v>
      </c>
      <c r="AQ344" s="3" t="s">
        <v>4276</v>
      </c>
      <c r="AR344" s="3" t="s">
        <v>4274</v>
      </c>
      <c r="AS344" s="3" t="s">
        <v>141</v>
      </c>
      <c r="AT344" s="3" t="s">
        <v>116</v>
      </c>
      <c r="AU344" s="3" t="s">
        <v>142</v>
      </c>
      <c r="AV344" s="3" t="s">
        <v>114</v>
      </c>
      <c r="AW344" s="3" t="s">
        <v>181</v>
      </c>
    </row>
    <row r="345" spans="1:49" ht="45" customHeight="1" x14ac:dyDescent="0.25">
      <c r="A345" s="3" t="s">
        <v>4277</v>
      </c>
      <c r="B345" s="3" t="s">
        <v>112</v>
      </c>
      <c r="C345" s="3" t="s">
        <v>113</v>
      </c>
      <c r="D345" s="4">
        <v>45900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4278</v>
      </c>
      <c r="K345" s="3" t="s">
        <v>4279</v>
      </c>
      <c r="L345" s="3" t="s">
        <v>119</v>
      </c>
      <c r="M345" s="3" t="s">
        <v>120</v>
      </c>
      <c r="N345" s="3" t="s">
        <v>116</v>
      </c>
      <c r="O345" s="3" t="s">
        <v>4280</v>
      </c>
      <c r="P345" s="3" t="s">
        <v>148</v>
      </c>
      <c r="Q345" s="3" t="s">
        <v>123</v>
      </c>
      <c r="R345" s="3" t="s">
        <v>4016</v>
      </c>
      <c r="S345" s="3" t="s">
        <v>125</v>
      </c>
      <c r="T345" s="3" t="s">
        <v>4281</v>
      </c>
      <c r="U345" s="3" t="s">
        <v>2438</v>
      </c>
      <c r="V345" s="3" t="s">
        <v>116</v>
      </c>
      <c r="W345" s="3" t="s">
        <v>128</v>
      </c>
      <c r="X345" s="3" t="s">
        <v>4282</v>
      </c>
      <c r="Y345" s="3" t="s">
        <v>2183</v>
      </c>
      <c r="Z345" s="3" t="s">
        <v>2621</v>
      </c>
      <c r="AA345" s="3" t="s">
        <v>2183</v>
      </c>
      <c r="AB345" s="3" t="s">
        <v>2621</v>
      </c>
      <c r="AC345" s="3" t="s">
        <v>8</v>
      </c>
      <c r="AD345" s="3" t="s">
        <v>148</v>
      </c>
      <c r="AE345" s="3" t="s">
        <v>4283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1726</v>
      </c>
      <c r="AK345" s="3" t="s">
        <v>4018</v>
      </c>
      <c r="AL345" s="3" t="s">
        <v>4019</v>
      </c>
      <c r="AM345" s="3" t="s">
        <v>4020</v>
      </c>
      <c r="AN345" s="3" t="s">
        <v>4024</v>
      </c>
      <c r="AO345" s="3" t="s">
        <v>138</v>
      </c>
      <c r="AP345" s="3" t="s">
        <v>116</v>
      </c>
      <c r="AQ345" s="3" t="s">
        <v>4020</v>
      </c>
      <c r="AR345" s="3" t="s">
        <v>4024</v>
      </c>
      <c r="AS345" s="3" t="s">
        <v>141</v>
      </c>
      <c r="AT345" s="3" t="s">
        <v>116</v>
      </c>
      <c r="AU345" s="3" t="s">
        <v>142</v>
      </c>
      <c r="AV345" s="3" t="s">
        <v>114</v>
      </c>
      <c r="AW345" s="3" t="s">
        <v>161</v>
      </c>
    </row>
    <row r="346" spans="1:49" ht="45" customHeight="1" x14ac:dyDescent="0.25">
      <c r="A346" s="3" t="s">
        <v>4284</v>
      </c>
      <c r="B346" s="3" t="s">
        <v>112</v>
      </c>
      <c r="C346" s="3" t="s">
        <v>113</v>
      </c>
      <c r="D346" s="4">
        <v>45900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4285</v>
      </c>
      <c r="K346" s="3" t="s">
        <v>4286</v>
      </c>
      <c r="L346" s="3" t="s">
        <v>119</v>
      </c>
      <c r="M346" s="3" t="s">
        <v>120</v>
      </c>
      <c r="N346" s="3" t="s">
        <v>116</v>
      </c>
      <c r="O346" s="3" t="s">
        <v>4287</v>
      </c>
      <c r="P346" s="3" t="s">
        <v>122</v>
      </c>
      <c r="Q346" s="3" t="s">
        <v>123</v>
      </c>
      <c r="R346" s="3" t="s">
        <v>222</v>
      </c>
      <c r="S346" s="3" t="s">
        <v>125</v>
      </c>
      <c r="T346" s="3" t="s">
        <v>3450</v>
      </c>
      <c r="U346" s="3" t="s">
        <v>4288</v>
      </c>
      <c r="V346" s="3" t="s">
        <v>116</v>
      </c>
      <c r="W346" s="3" t="s">
        <v>128</v>
      </c>
      <c r="X346" s="3" t="s">
        <v>4289</v>
      </c>
      <c r="Y346" s="3" t="s">
        <v>270</v>
      </c>
      <c r="Z346" s="3" t="s">
        <v>271</v>
      </c>
      <c r="AA346" s="3" t="s">
        <v>270</v>
      </c>
      <c r="AB346" s="3" t="s">
        <v>271</v>
      </c>
      <c r="AC346" s="3" t="s">
        <v>130</v>
      </c>
      <c r="AD346" s="3" t="s">
        <v>122</v>
      </c>
      <c r="AE346" s="3" t="s">
        <v>2645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2860</v>
      </c>
      <c r="AK346" s="3" t="s">
        <v>435</v>
      </c>
      <c r="AL346" s="3" t="s">
        <v>4290</v>
      </c>
      <c r="AM346" s="3" t="s">
        <v>4291</v>
      </c>
      <c r="AN346" s="3" t="s">
        <v>4292</v>
      </c>
      <c r="AO346" s="3" t="s">
        <v>138</v>
      </c>
      <c r="AP346" s="3" t="s">
        <v>116</v>
      </c>
      <c r="AQ346" s="3" t="s">
        <v>4291</v>
      </c>
      <c r="AR346" s="3" t="s">
        <v>4293</v>
      </c>
      <c r="AS346" s="3" t="s">
        <v>141</v>
      </c>
      <c r="AT346" s="3" t="s">
        <v>116</v>
      </c>
      <c r="AU346" s="3" t="s">
        <v>142</v>
      </c>
      <c r="AV346" s="3" t="s">
        <v>114</v>
      </c>
      <c r="AW346" s="3" t="s">
        <v>161</v>
      </c>
    </row>
    <row r="347" spans="1:49" ht="45" customHeight="1" x14ac:dyDescent="0.25">
      <c r="A347" s="3" t="s">
        <v>4294</v>
      </c>
      <c r="B347" s="3" t="s">
        <v>112</v>
      </c>
      <c r="C347" s="3" t="s">
        <v>113</v>
      </c>
      <c r="D347" s="4">
        <v>45900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4295</v>
      </c>
      <c r="K347" s="3" t="s">
        <v>4296</v>
      </c>
      <c r="L347" s="3" t="s">
        <v>185</v>
      </c>
      <c r="M347" s="3" t="s">
        <v>120</v>
      </c>
      <c r="N347" s="3" t="s">
        <v>116</v>
      </c>
      <c r="O347" s="3" t="s">
        <v>4297</v>
      </c>
      <c r="P347" s="3" t="s">
        <v>122</v>
      </c>
      <c r="Q347" s="3" t="s">
        <v>123</v>
      </c>
      <c r="R347" s="3" t="s">
        <v>923</v>
      </c>
      <c r="S347" s="3" t="s">
        <v>125</v>
      </c>
      <c r="T347" s="3" t="s">
        <v>3543</v>
      </c>
      <c r="U347" s="3" t="s">
        <v>4298</v>
      </c>
      <c r="V347" s="3" t="s">
        <v>116</v>
      </c>
      <c r="W347" s="3" t="s">
        <v>128</v>
      </c>
      <c r="X347" s="3" t="s">
        <v>2453</v>
      </c>
      <c r="Y347" s="3" t="s">
        <v>270</v>
      </c>
      <c r="Z347" s="3" t="s">
        <v>271</v>
      </c>
      <c r="AA347" s="3" t="s">
        <v>270</v>
      </c>
      <c r="AB347" s="3" t="s">
        <v>271</v>
      </c>
      <c r="AC347" s="3" t="s">
        <v>130</v>
      </c>
      <c r="AD347" s="3" t="s">
        <v>122</v>
      </c>
      <c r="AE347" s="3" t="s">
        <v>1585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4299</v>
      </c>
      <c r="AK347" s="3" t="s">
        <v>600</v>
      </c>
      <c r="AL347" s="3" t="s">
        <v>259</v>
      </c>
      <c r="AM347" s="3" t="s">
        <v>4300</v>
      </c>
      <c r="AN347" s="3" t="s">
        <v>4301</v>
      </c>
      <c r="AO347" s="3" t="s">
        <v>138</v>
      </c>
      <c r="AP347" s="3" t="s">
        <v>116</v>
      </c>
      <c r="AQ347" s="3" t="s">
        <v>4302</v>
      </c>
      <c r="AR347" s="3" t="s">
        <v>4301</v>
      </c>
      <c r="AS347" s="3" t="s">
        <v>141</v>
      </c>
      <c r="AT347" s="3" t="s">
        <v>116</v>
      </c>
      <c r="AU347" s="3" t="s">
        <v>142</v>
      </c>
      <c r="AV347" s="3" t="s">
        <v>114</v>
      </c>
      <c r="AW347" s="3" t="s">
        <v>951</v>
      </c>
    </row>
    <row r="348" spans="1:49" ht="45" customHeight="1" x14ac:dyDescent="0.25">
      <c r="A348" s="3" t="s">
        <v>4303</v>
      </c>
      <c r="B348" s="3" t="s">
        <v>112</v>
      </c>
      <c r="C348" s="3" t="s">
        <v>113</v>
      </c>
      <c r="D348" s="4">
        <v>45900</v>
      </c>
      <c r="E348" s="3" t="s">
        <v>214</v>
      </c>
      <c r="F348" s="3" t="s">
        <v>4304</v>
      </c>
      <c r="G348" s="3" t="s">
        <v>4305</v>
      </c>
      <c r="H348" s="3" t="s">
        <v>4306</v>
      </c>
      <c r="I348" s="3" t="s">
        <v>445</v>
      </c>
      <c r="J348" s="3" t="s">
        <v>116</v>
      </c>
      <c r="K348" s="3" t="s">
        <v>4307</v>
      </c>
      <c r="L348" s="3" t="s">
        <v>220</v>
      </c>
      <c r="M348" s="3" t="s">
        <v>120</v>
      </c>
      <c r="N348" s="3" t="s">
        <v>116</v>
      </c>
      <c r="O348" s="3" t="s">
        <v>4308</v>
      </c>
      <c r="P348" s="3" t="s">
        <v>122</v>
      </c>
      <c r="Q348" s="3" t="s">
        <v>123</v>
      </c>
      <c r="R348" s="3" t="s">
        <v>506</v>
      </c>
      <c r="S348" s="3" t="s">
        <v>724</v>
      </c>
      <c r="T348" s="3" t="s">
        <v>4309</v>
      </c>
      <c r="U348" s="3" t="s">
        <v>4310</v>
      </c>
      <c r="V348" s="3" t="s">
        <v>3471</v>
      </c>
      <c r="W348" s="3" t="s">
        <v>128</v>
      </c>
      <c r="X348" s="3" t="s">
        <v>2568</v>
      </c>
      <c r="Y348" s="3" t="s">
        <v>130</v>
      </c>
      <c r="Z348" s="3" t="s">
        <v>131</v>
      </c>
      <c r="AA348" s="3" t="s">
        <v>130</v>
      </c>
      <c r="AB348" s="3" t="s">
        <v>131</v>
      </c>
      <c r="AC348" s="3" t="s">
        <v>130</v>
      </c>
      <c r="AD348" s="3" t="s">
        <v>122</v>
      </c>
      <c r="AE348" s="3" t="s">
        <v>895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4304</v>
      </c>
      <c r="AK348" s="3" t="s">
        <v>4305</v>
      </c>
      <c r="AL348" s="3" t="s">
        <v>4306</v>
      </c>
      <c r="AM348" s="3" t="s">
        <v>4311</v>
      </c>
      <c r="AN348" s="3" t="s">
        <v>4312</v>
      </c>
      <c r="AO348" s="3" t="s">
        <v>138</v>
      </c>
      <c r="AP348" s="3" t="s">
        <v>4313</v>
      </c>
      <c r="AQ348" s="3" t="s">
        <v>4314</v>
      </c>
      <c r="AR348" s="3" t="s">
        <v>4315</v>
      </c>
      <c r="AS348" s="3" t="s">
        <v>141</v>
      </c>
      <c r="AT348" s="3" t="s">
        <v>116</v>
      </c>
      <c r="AU348" s="3" t="s">
        <v>142</v>
      </c>
      <c r="AV348" s="3" t="s">
        <v>114</v>
      </c>
      <c r="AW348" s="3" t="s">
        <v>644</v>
      </c>
    </row>
    <row r="349" spans="1:49" ht="45" customHeight="1" x14ac:dyDescent="0.25">
      <c r="A349" s="3" t="s">
        <v>4316</v>
      </c>
      <c r="B349" s="3" t="s">
        <v>112</v>
      </c>
      <c r="C349" s="3" t="s">
        <v>113</v>
      </c>
      <c r="D349" s="4">
        <v>45900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4317</v>
      </c>
      <c r="K349" s="3" t="s">
        <v>4318</v>
      </c>
      <c r="L349" s="3" t="s">
        <v>119</v>
      </c>
      <c r="M349" s="3" t="s">
        <v>120</v>
      </c>
      <c r="N349" s="3" t="s">
        <v>116</v>
      </c>
      <c r="O349" s="3" t="s">
        <v>4319</v>
      </c>
      <c r="P349" s="3" t="s">
        <v>122</v>
      </c>
      <c r="Q349" s="3" t="s">
        <v>123</v>
      </c>
      <c r="R349" s="3" t="s">
        <v>609</v>
      </c>
      <c r="S349" s="3" t="s">
        <v>125</v>
      </c>
      <c r="T349" s="3" t="s">
        <v>4320</v>
      </c>
      <c r="U349" s="3" t="s">
        <v>2376</v>
      </c>
      <c r="V349" s="3" t="s">
        <v>116</v>
      </c>
      <c r="W349" s="3" t="s">
        <v>128</v>
      </c>
      <c r="X349" s="3" t="s">
        <v>1349</v>
      </c>
      <c r="Y349" s="3" t="s">
        <v>270</v>
      </c>
      <c r="Z349" s="3" t="s">
        <v>271</v>
      </c>
      <c r="AA349" s="3" t="s">
        <v>270</v>
      </c>
      <c r="AB349" s="3" t="s">
        <v>271</v>
      </c>
      <c r="AC349" s="3" t="s">
        <v>130</v>
      </c>
      <c r="AD349" s="3" t="s">
        <v>122</v>
      </c>
      <c r="AE349" s="3" t="s">
        <v>1350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1338</v>
      </c>
      <c r="AK349" s="3" t="s">
        <v>4321</v>
      </c>
      <c r="AL349" s="3" t="s">
        <v>116</v>
      </c>
      <c r="AM349" s="3" t="s">
        <v>4322</v>
      </c>
      <c r="AN349" s="3" t="s">
        <v>4323</v>
      </c>
      <c r="AO349" s="3" t="s">
        <v>138</v>
      </c>
      <c r="AP349" s="3" t="s">
        <v>116</v>
      </c>
      <c r="AQ349" s="3" t="s">
        <v>4324</v>
      </c>
      <c r="AR349" s="3" t="s">
        <v>4323</v>
      </c>
      <c r="AS349" s="3" t="s">
        <v>141</v>
      </c>
      <c r="AT349" s="3" t="s">
        <v>116</v>
      </c>
      <c r="AU349" s="3" t="s">
        <v>142</v>
      </c>
      <c r="AV349" s="3" t="s">
        <v>114</v>
      </c>
      <c r="AW349" s="3" t="s">
        <v>4325</v>
      </c>
    </row>
    <row r="350" spans="1:49" ht="45" customHeight="1" x14ac:dyDescent="0.25">
      <c r="A350" s="3" t="s">
        <v>4326</v>
      </c>
      <c r="B350" s="3" t="s">
        <v>112</v>
      </c>
      <c r="C350" s="3" t="s">
        <v>113</v>
      </c>
      <c r="D350" s="4">
        <v>45900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4327</v>
      </c>
      <c r="K350" s="3" t="s">
        <v>4328</v>
      </c>
      <c r="L350" s="3" t="s">
        <v>220</v>
      </c>
      <c r="M350" s="3" t="s">
        <v>120</v>
      </c>
      <c r="N350" s="3" t="s">
        <v>116</v>
      </c>
      <c r="O350" s="3" t="s">
        <v>4329</v>
      </c>
      <c r="P350" s="3" t="s">
        <v>122</v>
      </c>
      <c r="Q350" s="3" t="s">
        <v>123</v>
      </c>
      <c r="R350" s="3" t="s">
        <v>222</v>
      </c>
      <c r="S350" s="3" t="s">
        <v>125</v>
      </c>
      <c r="T350" s="3" t="s">
        <v>4066</v>
      </c>
      <c r="U350" s="3" t="s">
        <v>4330</v>
      </c>
      <c r="V350" s="3" t="s">
        <v>116</v>
      </c>
      <c r="W350" s="3" t="s">
        <v>128</v>
      </c>
      <c r="X350" s="3" t="s">
        <v>205</v>
      </c>
      <c r="Y350" s="3" t="s">
        <v>130</v>
      </c>
      <c r="Z350" s="3" t="s">
        <v>131</v>
      </c>
      <c r="AA350" s="3" t="s">
        <v>130</v>
      </c>
      <c r="AB350" s="3" t="s">
        <v>131</v>
      </c>
      <c r="AC350" s="3" t="s">
        <v>130</v>
      </c>
      <c r="AD350" s="3" t="s">
        <v>122</v>
      </c>
      <c r="AE350" s="3" t="s">
        <v>206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4331</v>
      </c>
      <c r="AK350" s="3" t="s">
        <v>1711</v>
      </c>
      <c r="AL350" s="3" t="s">
        <v>1711</v>
      </c>
      <c r="AM350" s="3" t="s">
        <v>4332</v>
      </c>
      <c r="AN350" s="3" t="s">
        <v>4333</v>
      </c>
      <c r="AO350" s="3" t="s">
        <v>138</v>
      </c>
      <c r="AP350" s="3" t="s">
        <v>4334</v>
      </c>
      <c r="AQ350" s="3" t="s">
        <v>4335</v>
      </c>
      <c r="AR350" s="3" t="s">
        <v>4336</v>
      </c>
      <c r="AS350" s="3" t="s">
        <v>141</v>
      </c>
      <c r="AT350" s="3" t="s">
        <v>116</v>
      </c>
      <c r="AU350" s="3" t="s">
        <v>142</v>
      </c>
      <c r="AV350" s="3" t="s">
        <v>114</v>
      </c>
      <c r="AW350" s="3" t="s">
        <v>181</v>
      </c>
    </row>
    <row r="351" spans="1:49" ht="45" customHeight="1" x14ac:dyDescent="0.25">
      <c r="A351" s="3" t="s">
        <v>4337</v>
      </c>
      <c r="B351" s="3" t="s">
        <v>112</v>
      </c>
      <c r="C351" s="3" t="s">
        <v>113</v>
      </c>
      <c r="D351" s="4">
        <v>45900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4338</v>
      </c>
      <c r="K351" s="3" t="s">
        <v>4339</v>
      </c>
      <c r="L351" s="3" t="s">
        <v>185</v>
      </c>
      <c r="M351" s="3" t="s">
        <v>120</v>
      </c>
      <c r="N351" s="3" t="s">
        <v>116</v>
      </c>
      <c r="O351" s="3" t="s">
        <v>4340</v>
      </c>
      <c r="P351" s="3" t="s">
        <v>4341</v>
      </c>
      <c r="Q351" s="3" t="s">
        <v>123</v>
      </c>
      <c r="R351" s="3" t="s">
        <v>1538</v>
      </c>
      <c r="S351" s="3" t="s">
        <v>167</v>
      </c>
      <c r="T351" s="3" t="s">
        <v>4342</v>
      </c>
      <c r="U351" s="3" t="s">
        <v>398</v>
      </c>
      <c r="V351" s="3" t="s">
        <v>116</v>
      </c>
      <c r="W351" s="3" t="s">
        <v>128</v>
      </c>
      <c r="X351" s="3" t="s">
        <v>4343</v>
      </c>
      <c r="Y351" s="3">
        <v>20</v>
      </c>
      <c r="Z351" s="3" t="s">
        <v>4344</v>
      </c>
      <c r="AA351" s="3">
        <v>20</v>
      </c>
      <c r="AB351" s="3" t="s">
        <v>4344</v>
      </c>
      <c r="AC351" s="3">
        <v>20</v>
      </c>
      <c r="AD351" s="3" t="s">
        <v>4341</v>
      </c>
      <c r="AE351" s="3" t="s">
        <v>4345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2130</v>
      </c>
      <c r="AK351" s="3" t="s">
        <v>2240</v>
      </c>
      <c r="AL351" s="3" t="s">
        <v>4346</v>
      </c>
      <c r="AM351" s="3" t="s">
        <v>4347</v>
      </c>
      <c r="AN351" s="3" t="s">
        <v>4348</v>
      </c>
      <c r="AO351" s="3" t="s">
        <v>138</v>
      </c>
      <c r="AP351" s="3" t="s">
        <v>116</v>
      </c>
      <c r="AQ351" s="3" t="s">
        <v>4347</v>
      </c>
      <c r="AR351" s="3" t="s">
        <v>4349</v>
      </c>
      <c r="AS351" s="3" t="s">
        <v>141</v>
      </c>
      <c r="AT351" s="3" t="s">
        <v>116</v>
      </c>
      <c r="AU351" s="3" t="s">
        <v>142</v>
      </c>
      <c r="AV351" s="3" t="s">
        <v>114</v>
      </c>
      <c r="AW351" s="3" t="s">
        <v>161</v>
      </c>
    </row>
    <row r="352" spans="1:49" ht="45" customHeight="1" x14ac:dyDescent="0.25">
      <c r="A352" s="3" t="s">
        <v>4350</v>
      </c>
      <c r="B352" s="3" t="s">
        <v>112</v>
      </c>
      <c r="C352" s="3" t="s">
        <v>113</v>
      </c>
      <c r="D352" s="4">
        <v>45900</v>
      </c>
      <c r="E352" s="3" t="s">
        <v>214</v>
      </c>
      <c r="F352" s="3" t="s">
        <v>4351</v>
      </c>
      <c r="G352" s="3" t="s">
        <v>1172</v>
      </c>
      <c r="H352" s="3" t="s">
        <v>1277</v>
      </c>
      <c r="I352" s="3" t="s">
        <v>218</v>
      </c>
      <c r="J352" s="3" t="s">
        <v>116</v>
      </c>
      <c r="K352" s="3" t="s">
        <v>4352</v>
      </c>
      <c r="L352" s="3" t="s">
        <v>119</v>
      </c>
      <c r="M352" s="3" t="s">
        <v>120</v>
      </c>
      <c r="N352" s="3" t="s">
        <v>116</v>
      </c>
      <c r="O352" s="3" t="s">
        <v>4353</v>
      </c>
      <c r="P352" s="3" t="s">
        <v>2094</v>
      </c>
      <c r="Q352" s="3" t="s">
        <v>123</v>
      </c>
      <c r="R352" s="3" t="s">
        <v>360</v>
      </c>
      <c r="S352" s="3" t="s">
        <v>125</v>
      </c>
      <c r="T352" s="3" t="s">
        <v>4354</v>
      </c>
      <c r="U352" s="3" t="s">
        <v>4355</v>
      </c>
      <c r="V352" s="3" t="s">
        <v>116</v>
      </c>
      <c r="W352" s="3" t="s">
        <v>128</v>
      </c>
      <c r="X352" s="3" t="s">
        <v>316</v>
      </c>
      <c r="Y352" s="3" t="s">
        <v>2098</v>
      </c>
      <c r="Z352" s="3" t="s">
        <v>2099</v>
      </c>
      <c r="AA352" s="3" t="s">
        <v>2098</v>
      </c>
      <c r="AB352" s="3" t="s">
        <v>2099</v>
      </c>
      <c r="AC352" s="3" t="s">
        <v>1035</v>
      </c>
      <c r="AD352" s="3" t="s">
        <v>2094</v>
      </c>
      <c r="AE352" s="3" t="s">
        <v>4356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4351</v>
      </c>
      <c r="AK352" s="3" t="s">
        <v>1172</v>
      </c>
      <c r="AL352" s="3" t="s">
        <v>1277</v>
      </c>
      <c r="AM352" s="3" t="s">
        <v>4357</v>
      </c>
      <c r="AN352" s="3" t="s">
        <v>4358</v>
      </c>
      <c r="AO352" s="3" t="s">
        <v>138</v>
      </c>
      <c r="AP352" s="3" t="s">
        <v>116</v>
      </c>
      <c r="AQ352" s="3" t="s">
        <v>4357</v>
      </c>
      <c r="AR352" s="3" t="s">
        <v>4358</v>
      </c>
      <c r="AS352" s="3" t="s">
        <v>141</v>
      </c>
      <c r="AT352" s="3" t="s">
        <v>116</v>
      </c>
      <c r="AU352" s="3" t="s">
        <v>142</v>
      </c>
      <c r="AV352" s="3" t="s">
        <v>114</v>
      </c>
      <c r="AW352" s="3" t="s">
        <v>231</v>
      </c>
    </row>
    <row r="353" spans="1:49" ht="45" customHeight="1" x14ac:dyDescent="0.25">
      <c r="A353" s="3" t="s">
        <v>4359</v>
      </c>
      <c r="B353" s="3" t="s">
        <v>112</v>
      </c>
      <c r="C353" s="3" t="s">
        <v>113</v>
      </c>
      <c r="D353" s="4">
        <v>45900</v>
      </c>
      <c r="E353" s="3" t="s">
        <v>214</v>
      </c>
      <c r="F353" s="3" t="s">
        <v>1022</v>
      </c>
      <c r="G353" s="3" t="s">
        <v>288</v>
      </c>
      <c r="H353" s="3" t="s">
        <v>2288</v>
      </c>
      <c r="I353" s="3" t="s">
        <v>218</v>
      </c>
      <c r="J353" s="3" t="s">
        <v>116</v>
      </c>
      <c r="K353" s="3" t="s">
        <v>4360</v>
      </c>
      <c r="L353" s="3" t="s">
        <v>119</v>
      </c>
      <c r="M353" s="3" t="s">
        <v>120</v>
      </c>
      <c r="N353" s="3" t="s">
        <v>116</v>
      </c>
      <c r="O353" s="3" t="s">
        <v>4361</v>
      </c>
      <c r="P353" s="3" t="s">
        <v>4362</v>
      </c>
      <c r="Q353" s="3" t="s">
        <v>123</v>
      </c>
      <c r="R353" s="3" t="s">
        <v>4363</v>
      </c>
      <c r="S353" s="3" t="s">
        <v>167</v>
      </c>
      <c r="T353" s="3" t="s">
        <v>4364</v>
      </c>
      <c r="U353" s="3" t="s">
        <v>1159</v>
      </c>
      <c r="V353" s="3" t="s">
        <v>4365</v>
      </c>
      <c r="W353" s="3" t="s">
        <v>128</v>
      </c>
      <c r="X353" s="3" t="s">
        <v>4366</v>
      </c>
      <c r="Y353" s="3" t="s">
        <v>400</v>
      </c>
      <c r="Z353" s="3" t="s">
        <v>4367</v>
      </c>
      <c r="AA353" s="3" t="s">
        <v>400</v>
      </c>
      <c r="AB353" s="3" t="s">
        <v>4367</v>
      </c>
      <c r="AC353" s="3" t="s">
        <v>510</v>
      </c>
      <c r="AD353" s="3" t="s">
        <v>4362</v>
      </c>
      <c r="AE353" s="3" t="s">
        <v>4368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1022</v>
      </c>
      <c r="AK353" s="3" t="s">
        <v>288</v>
      </c>
      <c r="AL353" s="3" t="s">
        <v>2288</v>
      </c>
      <c r="AM353" s="3" t="s">
        <v>4369</v>
      </c>
      <c r="AN353" s="3" t="s">
        <v>4370</v>
      </c>
      <c r="AO353" s="3" t="s">
        <v>138</v>
      </c>
      <c r="AP353" s="3" t="s">
        <v>116</v>
      </c>
      <c r="AQ353" s="3" t="s">
        <v>4369</v>
      </c>
      <c r="AR353" s="3" t="s">
        <v>4370</v>
      </c>
      <c r="AS353" s="3" t="s">
        <v>141</v>
      </c>
      <c r="AT353" s="3" t="s">
        <v>116</v>
      </c>
      <c r="AU353" s="3" t="s">
        <v>142</v>
      </c>
      <c r="AV353" s="3" t="s">
        <v>114</v>
      </c>
      <c r="AW353" s="3" t="s">
        <v>231</v>
      </c>
    </row>
    <row r="354" spans="1:49" ht="45" customHeight="1" x14ac:dyDescent="0.25">
      <c r="A354" s="3" t="s">
        <v>4371</v>
      </c>
      <c r="B354" s="3" t="s">
        <v>112</v>
      </c>
      <c r="C354" s="3" t="s">
        <v>113</v>
      </c>
      <c r="D354" s="4">
        <v>45900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4372</v>
      </c>
      <c r="K354" s="3" t="s">
        <v>4373</v>
      </c>
      <c r="L354" s="3" t="s">
        <v>119</v>
      </c>
      <c r="M354" s="3" t="s">
        <v>120</v>
      </c>
      <c r="N354" s="3" t="s">
        <v>116</v>
      </c>
      <c r="O354" s="3" t="s">
        <v>4374</v>
      </c>
      <c r="P354" s="3" t="s">
        <v>122</v>
      </c>
      <c r="Q354" s="3" t="s">
        <v>123</v>
      </c>
      <c r="R354" s="3" t="s">
        <v>609</v>
      </c>
      <c r="S354" s="3" t="s">
        <v>125</v>
      </c>
      <c r="T354" s="3" t="s">
        <v>4375</v>
      </c>
      <c r="U354" s="3" t="s">
        <v>834</v>
      </c>
      <c r="V354" s="3" t="s">
        <v>116</v>
      </c>
      <c r="W354" s="3" t="s">
        <v>128</v>
      </c>
      <c r="X354" s="3" t="s">
        <v>2593</v>
      </c>
      <c r="Y354" s="3" t="s">
        <v>130</v>
      </c>
      <c r="Z354" s="3" t="s">
        <v>131</v>
      </c>
      <c r="AA354" s="3" t="s">
        <v>130</v>
      </c>
      <c r="AB354" s="3" t="s">
        <v>131</v>
      </c>
      <c r="AC354" s="3" t="s">
        <v>130</v>
      </c>
      <c r="AD354" s="3" t="s">
        <v>122</v>
      </c>
      <c r="AE354" s="3" t="s">
        <v>4376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1726</v>
      </c>
      <c r="AK354" s="3" t="s">
        <v>3531</v>
      </c>
      <c r="AL354" s="3" t="s">
        <v>4377</v>
      </c>
      <c r="AM354" s="3" t="s">
        <v>4378</v>
      </c>
      <c r="AN354" s="3" t="s">
        <v>4379</v>
      </c>
      <c r="AO354" s="3" t="s">
        <v>138</v>
      </c>
      <c r="AP354" s="3" t="s">
        <v>4380</v>
      </c>
      <c r="AQ354" s="3" t="s">
        <v>4378</v>
      </c>
      <c r="AR354" s="3" t="s">
        <v>4381</v>
      </c>
      <c r="AS354" s="3" t="s">
        <v>141</v>
      </c>
      <c r="AT354" s="3" t="s">
        <v>116</v>
      </c>
      <c r="AU354" s="3" t="s">
        <v>142</v>
      </c>
      <c r="AV354" s="3" t="s">
        <v>114</v>
      </c>
      <c r="AW354" s="3" t="s">
        <v>143</v>
      </c>
    </row>
    <row r="355" spans="1:49" ht="45" customHeight="1" x14ac:dyDescent="0.25">
      <c r="A355" s="3" t="s">
        <v>4382</v>
      </c>
      <c r="B355" s="3" t="s">
        <v>112</v>
      </c>
      <c r="C355" s="3" t="s">
        <v>113</v>
      </c>
      <c r="D355" s="4">
        <v>45900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4383</v>
      </c>
      <c r="K355" s="3" t="s">
        <v>4384</v>
      </c>
      <c r="L355" s="3" t="s">
        <v>119</v>
      </c>
      <c r="M355" s="3" t="s">
        <v>120</v>
      </c>
      <c r="N355" s="3" t="s">
        <v>116</v>
      </c>
      <c r="O355" s="3" t="s">
        <v>4385</v>
      </c>
      <c r="P355" s="3" t="s">
        <v>122</v>
      </c>
      <c r="Q355" s="3" t="s">
        <v>123</v>
      </c>
      <c r="R355" s="3" t="s">
        <v>395</v>
      </c>
      <c r="S355" s="3" t="s">
        <v>125</v>
      </c>
      <c r="T355" s="3" t="s">
        <v>4386</v>
      </c>
      <c r="U355" s="3" t="s">
        <v>2743</v>
      </c>
      <c r="V355" s="3" t="s">
        <v>116</v>
      </c>
      <c r="W355" s="3" t="s">
        <v>128</v>
      </c>
      <c r="X355" s="3" t="s">
        <v>4387</v>
      </c>
      <c r="Y355" s="3" t="s">
        <v>130</v>
      </c>
      <c r="Z355" s="3" t="s">
        <v>131</v>
      </c>
      <c r="AA355" s="3" t="s">
        <v>130</v>
      </c>
      <c r="AB355" s="3" t="s">
        <v>131</v>
      </c>
      <c r="AC355" s="3" t="s">
        <v>130</v>
      </c>
      <c r="AD355" s="3" t="s">
        <v>122</v>
      </c>
      <c r="AE355" s="3" t="s">
        <v>4388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4389</v>
      </c>
      <c r="AK355" s="3" t="s">
        <v>155</v>
      </c>
      <c r="AL355" s="3" t="s">
        <v>1277</v>
      </c>
      <c r="AM355" s="3" t="s">
        <v>4390</v>
      </c>
      <c r="AN355" s="3" t="s">
        <v>4391</v>
      </c>
      <c r="AO355" s="3" t="s">
        <v>138</v>
      </c>
      <c r="AP355" s="3" t="s">
        <v>116</v>
      </c>
      <c r="AQ355" s="3" t="s">
        <v>4392</v>
      </c>
      <c r="AR355" s="3" t="s">
        <v>4391</v>
      </c>
      <c r="AS355" s="3" t="s">
        <v>141</v>
      </c>
      <c r="AT355" s="3" t="s">
        <v>116</v>
      </c>
      <c r="AU355" s="3" t="s">
        <v>142</v>
      </c>
      <c r="AV355" s="3" t="s">
        <v>114</v>
      </c>
      <c r="AW355" s="3" t="s">
        <v>161</v>
      </c>
    </row>
    <row r="356" spans="1:49" ht="45" customHeight="1" x14ac:dyDescent="0.25">
      <c r="A356" s="3" t="s">
        <v>4393</v>
      </c>
      <c r="B356" s="3" t="s">
        <v>112</v>
      </c>
      <c r="C356" s="3" t="s">
        <v>113</v>
      </c>
      <c r="D356" s="4">
        <v>45900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4394</v>
      </c>
      <c r="K356" s="3" t="s">
        <v>4395</v>
      </c>
      <c r="L356" s="3" t="s">
        <v>185</v>
      </c>
      <c r="M356" s="3" t="s">
        <v>120</v>
      </c>
      <c r="N356" s="3" t="s">
        <v>116</v>
      </c>
      <c r="O356" s="3" t="s">
        <v>4396</v>
      </c>
      <c r="P356" s="3" t="s">
        <v>122</v>
      </c>
      <c r="Q356" s="3" t="s">
        <v>123</v>
      </c>
      <c r="R356" s="3" t="s">
        <v>166</v>
      </c>
      <c r="S356" s="3" t="s">
        <v>167</v>
      </c>
      <c r="T356" s="3" t="s">
        <v>2939</v>
      </c>
      <c r="U356" s="3" t="s">
        <v>2038</v>
      </c>
      <c r="V356" s="3" t="s">
        <v>116</v>
      </c>
      <c r="W356" s="3" t="s">
        <v>128</v>
      </c>
      <c r="X356" s="3" t="s">
        <v>1887</v>
      </c>
      <c r="Y356" s="3" t="s">
        <v>270</v>
      </c>
      <c r="Z356" s="3" t="s">
        <v>271</v>
      </c>
      <c r="AA356" s="3" t="s">
        <v>270</v>
      </c>
      <c r="AB356" s="3" t="s">
        <v>271</v>
      </c>
      <c r="AC356" s="3" t="s">
        <v>130</v>
      </c>
      <c r="AD356" s="3" t="s">
        <v>122</v>
      </c>
      <c r="AE356" s="3" t="s">
        <v>1888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2286</v>
      </c>
      <c r="AK356" s="3" t="s">
        <v>4397</v>
      </c>
      <c r="AL356" s="3" t="s">
        <v>4398</v>
      </c>
      <c r="AM356" s="3" t="s">
        <v>4399</v>
      </c>
      <c r="AN356" s="3" t="s">
        <v>4400</v>
      </c>
      <c r="AO356" s="3" t="s">
        <v>138</v>
      </c>
      <c r="AP356" s="3" t="s">
        <v>4401</v>
      </c>
      <c r="AQ356" s="3" t="s">
        <v>4402</v>
      </c>
      <c r="AR356" s="3" t="s">
        <v>4400</v>
      </c>
      <c r="AS356" s="3" t="s">
        <v>141</v>
      </c>
      <c r="AT356" s="3" t="s">
        <v>116</v>
      </c>
      <c r="AU356" s="3" t="s">
        <v>142</v>
      </c>
      <c r="AV356" s="3" t="s">
        <v>114</v>
      </c>
      <c r="AW356" s="3" t="s">
        <v>181</v>
      </c>
    </row>
    <row r="357" spans="1:49" ht="45" customHeight="1" x14ac:dyDescent="0.25">
      <c r="A357" s="3" t="s">
        <v>4403</v>
      </c>
      <c r="B357" s="3" t="s">
        <v>112</v>
      </c>
      <c r="C357" s="3" t="s">
        <v>113</v>
      </c>
      <c r="D357" s="4">
        <v>45900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4404</v>
      </c>
      <c r="K357" s="3" t="s">
        <v>4405</v>
      </c>
      <c r="L357" s="3" t="s">
        <v>119</v>
      </c>
      <c r="M357" s="3" t="s">
        <v>120</v>
      </c>
      <c r="N357" s="3" t="s">
        <v>116</v>
      </c>
      <c r="O357" s="3" t="s">
        <v>4406</v>
      </c>
      <c r="P357" s="3" t="s">
        <v>122</v>
      </c>
      <c r="Q357" s="3" t="s">
        <v>123</v>
      </c>
      <c r="R357" s="3" t="s">
        <v>4363</v>
      </c>
      <c r="S357" s="3" t="s">
        <v>125</v>
      </c>
      <c r="T357" s="3" t="s">
        <v>2642</v>
      </c>
      <c r="U357" s="3" t="s">
        <v>4407</v>
      </c>
      <c r="V357" s="3" t="s">
        <v>116</v>
      </c>
      <c r="W357" s="3" t="s">
        <v>128</v>
      </c>
      <c r="X357" s="3" t="s">
        <v>4408</v>
      </c>
      <c r="Y357" s="3" t="s">
        <v>510</v>
      </c>
      <c r="Z357" s="3" t="s">
        <v>511</v>
      </c>
      <c r="AA357" s="3" t="s">
        <v>510</v>
      </c>
      <c r="AB357" s="3" t="s">
        <v>511</v>
      </c>
      <c r="AC357" s="3" t="s">
        <v>130</v>
      </c>
      <c r="AD357" s="3" t="s">
        <v>122</v>
      </c>
      <c r="AE357" s="3" t="s">
        <v>927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4409</v>
      </c>
      <c r="AK357" s="3" t="s">
        <v>4410</v>
      </c>
      <c r="AL357" s="3" t="s">
        <v>4411</v>
      </c>
      <c r="AM357" s="3" t="s">
        <v>4412</v>
      </c>
      <c r="AN357" s="3" t="s">
        <v>4413</v>
      </c>
      <c r="AO357" s="3" t="s">
        <v>138</v>
      </c>
      <c r="AP357" s="3" t="s">
        <v>116</v>
      </c>
      <c r="AQ357" s="3" t="s">
        <v>4414</v>
      </c>
      <c r="AR357" s="3" t="s">
        <v>4413</v>
      </c>
      <c r="AS357" s="3" t="s">
        <v>141</v>
      </c>
      <c r="AT357" s="3" t="s">
        <v>116</v>
      </c>
      <c r="AU357" s="3" t="s">
        <v>142</v>
      </c>
      <c r="AV357" s="3" t="s">
        <v>114</v>
      </c>
      <c r="AW357" s="3" t="s">
        <v>143</v>
      </c>
    </row>
    <row r="358" spans="1:49" ht="45" customHeight="1" x14ac:dyDescent="0.25">
      <c r="A358" s="3" t="s">
        <v>4415</v>
      </c>
      <c r="B358" s="3" t="s">
        <v>112</v>
      </c>
      <c r="C358" s="3" t="s">
        <v>113</v>
      </c>
      <c r="D358" s="4">
        <v>45900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4416</v>
      </c>
      <c r="K358" s="3" t="s">
        <v>4417</v>
      </c>
      <c r="L358" s="3" t="s">
        <v>119</v>
      </c>
      <c r="M358" s="3" t="s">
        <v>120</v>
      </c>
      <c r="N358" s="3" t="s">
        <v>116</v>
      </c>
      <c r="O358" s="3" t="s">
        <v>4418</v>
      </c>
      <c r="P358" s="3" t="s">
        <v>122</v>
      </c>
      <c r="Q358" s="3" t="s">
        <v>123</v>
      </c>
      <c r="R358" s="3" t="s">
        <v>672</v>
      </c>
      <c r="S358" s="3" t="s">
        <v>125</v>
      </c>
      <c r="T358" s="3" t="s">
        <v>4419</v>
      </c>
      <c r="U358" s="3" t="s">
        <v>763</v>
      </c>
      <c r="V358" s="3" t="s">
        <v>116</v>
      </c>
      <c r="W358" s="3" t="s">
        <v>128</v>
      </c>
      <c r="X358" s="3" t="s">
        <v>431</v>
      </c>
      <c r="Y358" s="3" t="s">
        <v>270</v>
      </c>
      <c r="Z358" s="3" t="s">
        <v>271</v>
      </c>
      <c r="AA358" s="3" t="s">
        <v>270</v>
      </c>
      <c r="AB358" s="3" t="s">
        <v>271</v>
      </c>
      <c r="AC358" s="3" t="s">
        <v>130</v>
      </c>
      <c r="AD358" s="3" t="s">
        <v>122</v>
      </c>
      <c r="AE358" s="3" t="s">
        <v>317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2946</v>
      </c>
      <c r="AK358" s="3" t="s">
        <v>4420</v>
      </c>
      <c r="AL358" s="3" t="s">
        <v>4421</v>
      </c>
      <c r="AM358" s="3" t="s">
        <v>4422</v>
      </c>
      <c r="AN358" s="3" t="s">
        <v>4423</v>
      </c>
      <c r="AO358" s="3" t="s">
        <v>138</v>
      </c>
      <c r="AP358" s="3" t="s">
        <v>116</v>
      </c>
      <c r="AQ358" s="3" t="s">
        <v>4424</v>
      </c>
      <c r="AR358" s="3" t="s">
        <v>4425</v>
      </c>
      <c r="AS358" s="3" t="s">
        <v>141</v>
      </c>
      <c r="AT358" s="3" t="s">
        <v>116</v>
      </c>
      <c r="AU358" s="3" t="s">
        <v>142</v>
      </c>
      <c r="AV358" s="3" t="s">
        <v>114</v>
      </c>
      <c r="AW358" s="3" t="s">
        <v>161</v>
      </c>
    </row>
    <row r="359" spans="1:49" ht="45" customHeight="1" x14ac:dyDescent="0.25">
      <c r="A359" s="3" t="s">
        <v>4426</v>
      </c>
      <c r="B359" s="3" t="s">
        <v>112</v>
      </c>
      <c r="C359" s="3" t="s">
        <v>113</v>
      </c>
      <c r="D359" s="4">
        <v>45900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4427</v>
      </c>
      <c r="K359" s="3" t="s">
        <v>4428</v>
      </c>
      <c r="L359" s="3" t="s">
        <v>119</v>
      </c>
      <c r="M359" s="3" t="s">
        <v>120</v>
      </c>
      <c r="N359" s="3" t="s">
        <v>116</v>
      </c>
      <c r="O359" s="3" t="s">
        <v>4429</v>
      </c>
      <c r="P359" s="3" t="s">
        <v>122</v>
      </c>
      <c r="Q359" s="3" t="s">
        <v>123</v>
      </c>
      <c r="R359" s="3" t="s">
        <v>609</v>
      </c>
      <c r="S359" s="3" t="s">
        <v>125</v>
      </c>
      <c r="T359" s="3" t="s">
        <v>4430</v>
      </c>
      <c r="U359" s="3" t="s">
        <v>4431</v>
      </c>
      <c r="V359" s="3" t="s">
        <v>116</v>
      </c>
      <c r="W359" s="3" t="s">
        <v>128</v>
      </c>
      <c r="X359" s="3" t="s">
        <v>1665</v>
      </c>
      <c r="Y359" s="3" t="s">
        <v>270</v>
      </c>
      <c r="Z359" s="3" t="s">
        <v>271</v>
      </c>
      <c r="AA359" s="3" t="s">
        <v>270</v>
      </c>
      <c r="AB359" s="3" t="s">
        <v>271</v>
      </c>
      <c r="AC359" s="3" t="s">
        <v>130</v>
      </c>
      <c r="AD359" s="3" t="s">
        <v>122</v>
      </c>
      <c r="AE359" s="3" t="s">
        <v>1160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4432</v>
      </c>
      <c r="AK359" s="3" t="s">
        <v>259</v>
      </c>
      <c r="AL359" s="3" t="s">
        <v>809</v>
      </c>
      <c r="AM359" s="3" t="s">
        <v>4433</v>
      </c>
      <c r="AN359" s="3" t="s">
        <v>4434</v>
      </c>
      <c r="AO359" s="3" t="s">
        <v>138</v>
      </c>
      <c r="AP359" s="3" t="s">
        <v>4435</v>
      </c>
      <c r="AQ359" s="3" t="s">
        <v>4436</v>
      </c>
      <c r="AR359" s="3" t="s">
        <v>4437</v>
      </c>
      <c r="AS359" s="3" t="s">
        <v>141</v>
      </c>
      <c r="AT359" s="3" t="s">
        <v>116</v>
      </c>
      <c r="AU359" s="3" t="s">
        <v>142</v>
      </c>
      <c r="AV359" s="3" t="s">
        <v>114</v>
      </c>
      <c r="AW359" s="3" t="s">
        <v>143</v>
      </c>
    </row>
    <row r="360" spans="1:49" ht="45" customHeight="1" x14ac:dyDescent="0.25">
      <c r="A360" s="3" t="s">
        <v>4438</v>
      </c>
      <c r="B360" s="3" t="s">
        <v>112</v>
      </c>
      <c r="C360" s="3" t="s">
        <v>113</v>
      </c>
      <c r="D360" s="4">
        <v>45900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4439</v>
      </c>
      <c r="K360" s="3" t="s">
        <v>4440</v>
      </c>
      <c r="L360" s="3" t="s">
        <v>185</v>
      </c>
      <c r="M360" s="3" t="s">
        <v>120</v>
      </c>
      <c r="N360" s="3" t="s">
        <v>116</v>
      </c>
      <c r="O360" s="3" t="s">
        <v>4441</v>
      </c>
      <c r="P360" s="3" t="s">
        <v>122</v>
      </c>
      <c r="Q360" s="3" t="s">
        <v>123</v>
      </c>
      <c r="R360" s="3" t="s">
        <v>253</v>
      </c>
      <c r="S360" s="3" t="s">
        <v>125</v>
      </c>
      <c r="T360" s="3" t="s">
        <v>4442</v>
      </c>
      <c r="U360" s="3" t="s">
        <v>4443</v>
      </c>
      <c r="V360" s="3" t="s">
        <v>116</v>
      </c>
      <c r="W360" s="3" t="s">
        <v>128</v>
      </c>
      <c r="X360" s="3" t="s">
        <v>4444</v>
      </c>
      <c r="Y360" s="3" t="s">
        <v>270</v>
      </c>
      <c r="Z360" s="3" t="s">
        <v>271</v>
      </c>
      <c r="AA360" s="3" t="s">
        <v>270</v>
      </c>
      <c r="AB360" s="3" t="s">
        <v>271</v>
      </c>
      <c r="AC360" s="3" t="s">
        <v>130</v>
      </c>
      <c r="AD360" s="3" t="s">
        <v>122</v>
      </c>
      <c r="AE360" s="3" t="s">
        <v>3237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4445</v>
      </c>
      <c r="AK360" s="3" t="s">
        <v>4446</v>
      </c>
      <c r="AL360" s="3" t="s">
        <v>824</v>
      </c>
      <c r="AM360" s="3" t="s">
        <v>4447</v>
      </c>
      <c r="AN360" s="3" t="s">
        <v>4448</v>
      </c>
      <c r="AO360" s="3" t="s">
        <v>138</v>
      </c>
      <c r="AP360" s="3" t="s">
        <v>116</v>
      </c>
      <c r="AQ360" s="3" t="s">
        <v>4449</v>
      </c>
      <c r="AR360" s="3" t="s">
        <v>4450</v>
      </c>
      <c r="AS360" s="3" t="s">
        <v>141</v>
      </c>
      <c r="AT360" s="3" t="s">
        <v>116</v>
      </c>
      <c r="AU360" s="3" t="s">
        <v>142</v>
      </c>
      <c r="AV360" s="3" t="s">
        <v>114</v>
      </c>
      <c r="AW360" s="3" t="s">
        <v>161</v>
      </c>
    </row>
    <row r="361" spans="1:49" ht="45" customHeight="1" x14ac:dyDescent="0.25">
      <c r="A361" s="3" t="s">
        <v>4451</v>
      </c>
      <c r="B361" s="3" t="s">
        <v>112</v>
      </c>
      <c r="C361" s="3" t="s">
        <v>113</v>
      </c>
      <c r="D361" s="4">
        <v>45900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4452</v>
      </c>
      <c r="K361" s="3" t="s">
        <v>4453</v>
      </c>
      <c r="L361" s="3" t="s">
        <v>119</v>
      </c>
      <c r="M361" s="3" t="s">
        <v>120</v>
      </c>
      <c r="N361" s="3" t="s">
        <v>116</v>
      </c>
      <c r="O361" s="3" t="s">
        <v>4454</v>
      </c>
      <c r="P361" s="3" t="s">
        <v>122</v>
      </c>
      <c r="Q361" s="3" t="s">
        <v>123</v>
      </c>
      <c r="R361" s="3" t="s">
        <v>376</v>
      </c>
      <c r="S361" s="3" t="s">
        <v>125</v>
      </c>
      <c r="T361" s="3" t="s">
        <v>4455</v>
      </c>
      <c r="U361" s="3" t="s">
        <v>4456</v>
      </c>
      <c r="V361" s="3" t="s">
        <v>116</v>
      </c>
      <c r="W361" s="3" t="s">
        <v>128</v>
      </c>
      <c r="X361" s="3" t="s">
        <v>4457</v>
      </c>
      <c r="Y361" s="3" t="s">
        <v>270</v>
      </c>
      <c r="Z361" s="3" t="s">
        <v>271</v>
      </c>
      <c r="AA361" s="3" t="s">
        <v>270</v>
      </c>
      <c r="AB361" s="3" t="s">
        <v>271</v>
      </c>
      <c r="AC361" s="3" t="s">
        <v>130</v>
      </c>
      <c r="AD361" s="3" t="s">
        <v>122</v>
      </c>
      <c r="AE361" s="3" t="s">
        <v>4458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2756</v>
      </c>
      <c r="AK361" s="3" t="s">
        <v>443</v>
      </c>
      <c r="AL361" s="3" t="s">
        <v>2226</v>
      </c>
      <c r="AM361" s="3" t="s">
        <v>4459</v>
      </c>
      <c r="AN361" s="3" t="s">
        <v>4460</v>
      </c>
      <c r="AO361" s="3" t="s">
        <v>138</v>
      </c>
      <c r="AP361" s="3" t="s">
        <v>116</v>
      </c>
      <c r="AQ361" s="3" t="s">
        <v>4461</v>
      </c>
      <c r="AR361" s="3" t="s">
        <v>4462</v>
      </c>
      <c r="AS361" s="3" t="s">
        <v>141</v>
      </c>
      <c r="AT361" s="3" t="s">
        <v>116</v>
      </c>
      <c r="AU361" s="3" t="s">
        <v>142</v>
      </c>
      <c r="AV361" s="3" t="s">
        <v>114</v>
      </c>
      <c r="AW361" s="3" t="s">
        <v>161</v>
      </c>
    </row>
    <row r="362" spans="1:49" ht="45" customHeight="1" x14ac:dyDescent="0.25">
      <c r="A362" s="3" t="s">
        <v>4463</v>
      </c>
      <c r="B362" s="3" t="s">
        <v>112</v>
      </c>
      <c r="C362" s="3" t="s">
        <v>113</v>
      </c>
      <c r="D362" s="4">
        <v>45900</v>
      </c>
      <c r="E362" s="3" t="s">
        <v>214</v>
      </c>
      <c r="F362" s="3" t="s">
        <v>4464</v>
      </c>
      <c r="G362" s="3" t="s">
        <v>4465</v>
      </c>
      <c r="H362" s="3" t="s">
        <v>4398</v>
      </c>
      <c r="I362" s="3" t="s">
        <v>218</v>
      </c>
      <c r="J362" s="3" t="s">
        <v>116</v>
      </c>
      <c r="K362" s="3" t="s">
        <v>4466</v>
      </c>
      <c r="L362" s="3" t="s">
        <v>185</v>
      </c>
      <c r="M362" s="3" t="s">
        <v>120</v>
      </c>
      <c r="N362" s="3" t="s">
        <v>116</v>
      </c>
      <c r="O362" s="3" t="s">
        <v>4467</v>
      </c>
      <c r="P362" s="3" t="s">
        <v>122</v>
      </c>
      <c r="Q362" s="3" t="s">
        <v>123</v>
      </c>
      <c r="R362" s="3" t="s">
        <v>804</v>
      </c>
      <c r="S362" s="3" t="s">
        <v>125</v>
      </c>
      <c r="T362" s="3" t="s">
        <v>4468</v>
      </c>
      <c r="U362" s="3" t="s">
        <v>4469</v>
      </c>
      <c r="V362" s="3" t="s">
        <v>116</v>
      </c>
      <c r="W362" s="3" t="s">
        <v>128</v>
      </c>
      <c r="X362" s="3" t="s">
        <v>3239</v>
      </c>
      <c r="Y362" s="3" t="s">
        <v>270</v>
      </c>
      <c r="Z362" s="3" t="s">
        <v>271</v>
      </c>
      <c r="AA362" s="3" t="s">
        <v>270</v>
      </c>
      <c r="AB362" s="3" t="s">
        <v>271</v>
      </c>
      <c r="AC362" s="3" t="s">
        <v>130</v>
      </c>
      <c r="AD362" s="3" t="s">
        <v>122</v>
      </c>
      <c r="AE362" s="3" t="s">
        <v>4470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4464</v>
      </c>
      <c r="AK362" s="3" t="s">
        <v>4465</v>
      </c>
      <c r="AL362" s="3" t="s">
        <v>4398</v>
      </c>
      <c r="AM362" s="3" t="s">
        <v>4471</v>
      </c>
      <c r="AN362" s="3" t="s">
        <v>4472</v>
      </c>
      <c r="AO362" s="3" t="s">
        <v>138</v>
      </c>
      <c r="AP362" s="3" t="s">
        <v>116</v>
      </c>
      <c r="AQ362" s="3" t="s">
        <v>4471</v>
      </c>
      <c r="AR362" s="3" t="s">
        <v>4472</v>
      </c>
      <c r="AS362" s="3" t="s">
        <v>141</v>
      </c>
      <c r="AT362" s="3" t="s">
        <v>116</v>
      </c>
      <c r="AU362" s="3" t="s">
        <v>142</v>
      </c>
      <c r="AV362" s="3" t="s">
        <v>114</v>
      </c>
      <c r="AW362" s="3" t="s">
        <v>231</v>
      </c>
    </row>
    <row r="363" spans="1:49" ht="45" customHeight="1" x14ac:dyDescent="0.25">
      <c r="A363" s="3" t="s">
        <v>4473</v>
      </c>
      <c r="B363" s="3" t="s">
        <v>112</v>
      </c>
      <c r="C363" s="3" t="s">
        <v>113</v>
      </c>
      <c r="D363" s="4">
        <v>45900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4474</v>
      </c>
      <c r="K363" s="3" t="s">
        <v>4475</v>
      </c>
      <c r="L363" s="3" t="s">
        <v>119</v>
      </c>
      <c r="M363" s="3" t="s">
        <v>120</v>
      </c>
      <c r="N363" s="3" t="s">
        <v>116</v>
      </c>
      <c r="O363" s="3" t="s">
        <v>4476</v>
      </c>
      <c r="P363" s="3" t="s">
        <v>122</v>
      </c>
      <c r="Q363" s="3" t="s">
        <v>123</v>
      </c>
      <c r="R363" s="3" t="s">
        <v>166</v>
      </c>
      <c r="S363" s="3" t="s">
        <v>125</v>
      </c>
      <c r="T363" s="3" t="s">
        <v>4477</v>
      </c>
      <c r="U363" s="3" t="s">
        <v>4478</v>
      </c>
      <c r="V363" s="3" t="s">
        <v>116</v>
      </c>
      <c r="W363" s="3" t="s">
        <v>128</v>
      </c>
      <c r="X363" s="3" t="s">
        <v>2507</v>
      </c>
      <c r="Y363" s="3" t="s">
        <v>270</v>
      </c>
      <c r="Z363" s="3" t="s">
        <v>271</v>
      </c>
      <c r="AA363" s="3" t="s">
        <v>270</v>
      </c>
      <c r="AB363" s="3" t="s">
        <v>271</v>
      </c>
      <c r="AC363" s="3" t="s">
        <v>130</v>
      </c>
      <c r="AD363" s="3" t="s">
        <v>122</v>
      </c>
      <c r="AE363" s="3" t="s">
        <v>943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4479</v>
      </c>
      <c r="AK363" s="3" t="s">
        <v>4480</v>
      </c>
      <c r="AL363" s="3" t="s">
        <v>116</v>
      </c>
      <c r="AM363" s="3" t="s">
        <v>4481</v>
      </c>
      <c r="AN363" s="3" t="s">
        <v>4482</v>
      </c>
      <c r="AO363" s="3" t="s">
        <v>138</v>
      </c>
      <c r="AP363" s="3" t="s">
        <v>4483</v>
      </c>
      <c r="AQ363" s="3" t="s">
        <v>4481</v>
      </c>
      <c r="AR363" s="3" t="s">
        <v>4484</v>
      </c>
      <c r="AS363" s="3" t="s">
        <v>141</v>
      </c>
      <c r="AT363" s="3" t="s">
        <v>116</v>
      </c>
      <c r="AU363" s="3" t="s">
        <v>142</v>
      </c>
      <c r="AV363" s="3" t="s">
        <v>114</v>
      </c>
      <c r="AW363" s="3" t="s">
        <v>181</v>
      </c>
    </row>
    <row r="364" spans="1:49" ht="45" customHeight="1" x14ac:dyDescent="0.25">
      <c r="A364" s="3" t="s">
        <v>4485</v>
      </c>
      <c r="B364" s="3" t="s">
        <v>112</v>
      </c>
      <c r="C364" s="3" t="s">
        <v>113</v>
      </c>
      <c r="D364" s="4">
        <v>45900</v>
      </c>
      <c r="E364" s="3" t="s">
        <v>214</v>
      </c>
      <c r="F364" s="3" t="s">
        <v>4486</v>
      </c>
      <c r="G364" s="3" t="s">
        <v>2160</v>
      </c>
      <c r="H364" s="3" t="s">
        <v>542</v>
      </c>
      <c r="I364" s="3" t="s">
        <v>445</v>
      </c>
      <c r="J364" s="3" t="s">
        <v>116</v>
      </c>
      <c r="K364" s="3" t="s">
        <v>4487</v>
      </c>
      <c r="L364" s="3" t="s">
        <v>220</v>
      </c>
      <c r="M364" s="3" t="s">
        <v>120</v>
      </c>
      <c r="N364" s="3" t="s">
        <v>116</v>
      </c>
      <c r="O364" s="3" t="s">
        <v>4488</v>
      </c>
      <c r="P364" s="3" t="s">
        <v>122</v>
      </c>
      <c r="Q364" s="3" t="s">
        <v>123</v>
      </c>
      <c r="R364" s="3" t="s">
        <v>506</v>
      </c>
      <c r="S364" s="3" t="s">
        <v>125</v>
      </c>
      <c r="T364" s="3" t="s">
        <v>1677</v>
      </c>
      <c r="U364" s="3" t="s">
        <v>4489</v>
      </c>
      <c r="V364" s="3" t="s">
        <v>4490</v>
      </c>
      <c r="W364" s="3" t="s">
        <v>128</v>
      </c>
      <c r="X364" s="3" t="s">
        <v>205</v>
      </c>
      <c r="Y364" s="3" t="s">
        <v>130</v>
      </c>
      <c r="Z364" s="3" t="s">
        <v>131</v>
      </c>
      <c r="AA364" s="3" t="s">
        <v>130</v>
      </c>
      <c r="AB364" s="3" t="s">
        <v>131</v>
      </c>
      <c r="AC364" s="3" t="s">
        <v>130</v>
      </c>
      <c r="AD364" s="3" t="s">
        <v>122</v>
      </c>
      <c r="AE364" s="3" t="s">
        <v>206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4486</v>
      </c>
      <c r="AK364" s="3" t="s">
        <v>897</v>
      </c>
      <c r="AL364" s="3" t="s">
        <v>542</v>
      </c>
      <c r="AM364" s="3" t="s">
        <v>4491</v>
      </c>
      <c r="AN364" s="3" t="s">
        <v>4492</v>
      </c>
      <c r="AO364" s="3" t="s">
        <v>138</v>
      </c>
      <c r="AP364" s="3" t="s">
        <v>4493</v>
      </c>
      <c r="AQ364" s="3" t="s">
        <v>4494</v>
      </c>
      <c r="AR364" s="3" t="s">
        <v>4495</v>
      </c>
      <c r="AS364" s="3" t="s">
        <v>141</v>
      </c>
      <c r="AT364" s="3" t="s">
        <v>116</v>
      </c>
      <c r="AU364" s="3" t="s">
        <v>142</v>
      </c>
      <c r="AV364" s="3" t="s">
        <v>114</v>
      </c>
      <c r="AW364" s="3" t="s">
        <v>644</v>
      </c>
    </row>
    <row r="365" spans="1:49" ht="45" customHeight="1" x14ac:dyDescent="0.25">
      <c r="A365" s="3" t="s">
        <v>4496</v>
      </c>
      <c r="B365" s="3" t="s">
        <v>112</v>
      </c>
      <c r="C365" s="3" t="s">
        <v>113</v>
      </c>
      <c r="D365" s="4">
        <v>45900</v>
      </c>
      <c r="E365" s="3" t="s">
        <v>214</v>
      </c>
      <c r="F365" s="3" t="s">
        <v>1591</v>
      </c>
      <c r="G365" s="3" t="s">
        <v>559</v>
      </c>
      <c r="H365" s="3" t="s">
        <v>1592</v>
      </c>
      <c r="I365" s="3" t="s">
        <v>218</v>
      </c>
      <c r="J365" s="3" t="s">
        <v>116</v>
      </c>
      <c r="K365" s="3" t="s">
        <v>4497</v>
      </c>
      <c r="L365" s="3" t="s">
        <v>220</v>
      </c>
      <c r="M365" s="3" t="s">
        <v>120</v>
      </c>
      <c r="N365" s="3" t="s">
        <v>116</v>
      </c>
      <c r="O365" s="3" t="s">
        <v>1594</v>
      </c>
      <c r="P365" s="3" t="s">
        <v>122</v>
      </c>
      <c r="Q365" s="3" t="s">
        <v>123</v>
      </c>
      <c r="R365" s="3" t="s">
        <v>506</v>
      </c>
      <c r="S365" s="3" t="s">
        <v>125</v>
      </c>
      <c r="T365" s="3" t="s">
        <v>4498</v>
      </c>
      <c r="U365" s="3" t="s">
        <v>4499</v>
      </c>
      <c r="V365" s="3" t="s">
        <v>116</v>
      </c>
      <c r="W365" s="3" t="s">
        <v>128</v>
      </c>
      <c r="X365" s="3" t="s">
        <v>316</v>
      </c>
      <c r="Y365" s="3" t="s">
        <v>130</v>
      </c>
      <c r="Z365" s="3" t="s">
        <v>131</v>
      </c>
      <c r="AA365" s="3" t="s">
        <v>130</v>
      </c>
      <c r="AB365" s="3" t="s">
        <v>131</v>
      </c>
      <c r="AC365" s="3" t="s">
        <v>130</v>
      </c>
      <c r="AD365" s="3" t="s">
        <v>122</v>
      </c>
      <c r="AE365" s="3" t="s">
        <v>132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1591</v>
      </c>
      <c r="AK365" s="3" t="s">
        <v>559</v>
      </c>
      <c r="AL365" s="3" t="s">
        <v>1592</v>
      </c>
      <c r="AM365" s="3" t="s">
        <v>1600</v>
      </c>
      <c r="AN365" s="3" t="s">
        <v>1601</v>
      </c>
      <c r="AO365" s="3" t="s">
        <v>138</v>
      </c>
      <c r="AP365" s="3" t="s">
        <v>116</v>
      </c>
      <c r="AQ365" s="3" t="s">
        <v>1602</v>
      </c>
      <c r="AR365" s="3" t="s">
        <v>1601</v>
      </c>
      <c r="AS365" s="3" t="s">
        <v>141</v>
      </c>
      <c r="AT365" s="3" t="s">
        <v>116</v>
      </c>
      <c r="AU365" s="3" t="s">
        <v>142</v>
      </c>
      <c r="AV365" s="3" t="s">
        <v>114</v>
      </c>
      <c r="AW365" s="3" t="s">
        <v>231</v>
      </c>
    </row>
    <row r="366" spans="1:49" ht="45" customHeight="1" x14ac:dyDescent="0.25">
      <c r="A366" s="3" t="s">
        <v>4500</v>
      </c>
      <c r="B366" s="3" t="s">
        <v>112</v>
      </c>
      <c r="C366" s="3" t="s">
        <v>113</v>
      </c>
      <c r="D366" s="4">
        <v>45900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4501</v>
      </c>
      <c r="K366" s="3" t="s">
        <v>4502</v>
      </c>
      <c r="L366" s="3" t="s">
        <v>119</v>
      </c>
      <c r="M366" s="3" t="s">
        <v>120</v>
      </c>
      <c r="N366" s="3" t="s">
        <v>116</v>
      </c>
      <c r="O366" s="3" t="s">
        <v>4503</v>
      </c>
      <c r="P366" s="3" t="s">
        <v>122</v>
      </c>
      <c r="Q366" s="3" t="s">
        <v>123</v>
      </c>
      <c r="R366" s="3" t="s">
        <v>672</v>
      </c>
      <c r="S366" s="3" t="s">
        <v>892</v>
      </c>
      <c r="T366" s="3" t="s">
        <v>4504</v>
      </c>
      <c r="U366" s="3" t="s">
        <v>4505</v>
      </c>
      <c r="V366" s="3" t="s">
        <v>116</v>
      </c>
      <c r="W366" s="3" t="s">
        <v>128</v>
      </c>
      <c r="X366" s="3" t="s">
        <v>316</v>
      </c>
      <c r="Y366" s="3" t="s">
        <v>270</v>
      </c>
      <c r="Z366" s="3" t="s">
        <v>271</v>
      </c>
      <c r="AA366" s="3" t="s">
        <v>270</v>
      </c>
      <c r="AB366" s="3" t="s">
        <v>271</v>
      </c>
      <c r="AC366" s="3" t="s">
        <v>130</v>
      </c>
      <c r="AD366" s="3" t="s">
        <v>122</v>
      </c>
      <c r="AE366" s="3" t="s">
        <v>317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4506</v>
      </c>
      <c r="AK366" s="3" t="s">
        <v>4507</v>
      </c>
      <c r="AL366" s="3" t="s">
        <v>986</v>
      </c>
      <c r="AM366" s="3" t="s">
        <v>4508</v>
      </c>
      <c r="AN366" s="3" t="s">
        <v>4509</v>
      </c>
      <c r="AO366" s="3" t="s">
        <v>138</v>
      </c>
      <c r="AP366" s="3" t="s">
        <v>116</v>
      </c>
      <c r="AQ366" s="3" t="s">
        <v>4510</v>
      </c>
      <c r="AR366" s="3" t="s">
        <v>4509</v>
      </c>
      <c r="AS366" s="3" t="s">
        <v>141</v>
      </c>
      <c r="AT366" s="3" t="s">
        <v>116</v>
      </c>
      <c r="AU366" s="3" t="s">
        <v>142</v>
      </c>
      <c r="AV366" s="3" t="s">
        <v>114</v>
      </c>
      <c r="AW366" s="3" t="s">
        <v>161</v>
      </c>
    </row>
    <row r="367" spans="1:49" ht="45" customHeight="1" x14ac:dyDescent="0.25">
      <c r="A367" s="3" t="s">
        <v>4511</v>
      </c>
      <c r="B367" s="3" t="s">
        <v>112</v>
      </c>
      <c r="C367" s="3" t="s">
        <v>113</v>
      </c>
      <c r="D367" s="4">
        <v>45900</v>
      </c>
      <c r="E367" s="3" t="s">
        <v>214</v>
      </c>
      <c r="F367" s="3" t="s">
        <v>4512</v>
      </c>
      <c r="G367" s="3" t="s">
        <v>4513</v>
      </c>
      <c r="H367" s="3" t="s">
        <v>4514</v>
      </c>
      <c r="I367" s="3" t="s">
        <v>218</v>
      </c>
      <c r="J367" s="3" t="s">
        <v>116</v>
      </c>
      <c r="K367" s="3" t="s">
        <v>4515</v>
      </c>
      <c r="L367" s="3" t="s">
        <v>220</v>
      </c>
      <c r="M367" s="3" t="s">
        <v>120</v>
      </c>
      <c r="N367" s="3" t="s">
        <v>116</v>
      </c>
      <c r="O367" s="3" t="s">
        <v>4516</v>
      </c>
      <c r="P367" s="3" t="s">
        <v>122</v>
      </c>
      <c r="Q367" s="3" t="s">
        <v>123</v>
      </c>
      <c r="R367" s="3" t="s">
        <v>124</v>
      </c>
      <c r="S367" s="3" t="s">
        <v>125</v>
      </c>
      <c r="T367" s="3" t="s">
        <v>4517</v>
      </c>
      <c r="U367" s="3" t="s">
        <v>4518</v>
      </c>
      <c r="V367" s="3" t="s">
        <v>116</v>
      </c>
      <c r="W367" s="3" t="s">
        <v>128</v>
      </c>
      <c r="X367" s="3" t="s">
        <v>2554</v>
      </c>
      <c r="Y367" s="3" t="s">
        <v>171</v>
      </c>
      <c r="Z367" s="3" t="s">
        <v>172</v>
      </c>
      <c r="AA367" s="3" t="s">
        <v>171</v>
      </c>
      <c r="AB367" s="3" t="s">
        <v>172</v>
      </c>
      <c r="AC367" s="3" t="s">
        <v>130</v>
      </c>
      <c r="AD367" s="3" t="s">
        <v>122</v>
      </c>
      <c r="AE367" s="3" t="s">
        <v>1196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4512</v>
      </c>
      <c r="AK367" s="3" t="s">
        <v>4513</v>
      </c>
      <c r="AL367" s="3" t="s">
        <v>4514</v>
      </c>
      <c r="AM367" s="3" t="s">
        <v>2909</v>
      </c>
      <c r="AN367" s="3" t="s">
        <v>4519</v>
      </c>
      <c r="AO367" s="3" t="s">
        <v>138</v>
      </c>
      <c r="AP367" s="3" t="s">
        <v>4520</v>
      </c>
      <c r="AQ367" s="3" t="s">
        <v>2909</v>
      </c>
      <c r="AR367" s="3" t="s">
        <v>4519</v>
      </c>
      <c r="AS367" s="3" t="s">
        <v>141</v>
      </c>
      <c r="AT367" s="3" t="s">
        <v>116</v>
      </c>
      <c r="AU367" s="3" t="s">
        <v>142</v>
      </c>
      <c r="AV367" s="3" t="s">
        <v>114</v>
      </c>
      <c r="AW367" s="3" t="s">
        <v>644</v>
      </c>
    </row>
    <row r="368" spans="1:49" ht="45" customHeight="1" x14ac:dyDescent="0.25">
      <c r="A368" s="3" t="s">
        <v>4521</v>
      </c>
      <c r="B368" s="3" t="s">
        <v>112</v>
      </c>
      <c r="C368" s="3" t="s">
        <v>113</v>
      </c>
      <c r="D368" s="4">
        <v>45900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4522</v>
      </c>
      <c r="K368" s="3" t="s">
        <v>4523</v>
      </c>
      <c r="L368" s="3" t="s">
        <v>119</v>
      </c>
      <c r="M368" s="3" t="s">
        <v>120</v>
      </c>
      <c r="N368" s="3" t="s">
        <v>116</v>
      </c>
      <c r="O368" s="3" t="s">
        <v>4524</v>
      </c>
      <c r="P368" s="3" t="s">
        <v>122</v>
      </c>
      <c r="Q368" s="3" t="s">
        <v>123</v>
      </c>
      <c r="R368" s="3" t="s">
        <v>166</v>
      </c>
      <c r="S368" s="3" t="s">
        <v>167</v>
      </c>
      <c r="T368" s="3" t="s">
        <v>4525</v>
      </c>
      <c r="U368" s="3" t="s">
        <v>4526</v>
      </c>
      <c r="V368" s="3" t="s">
        <v>116</v>
      </c>
      <c r="W368" s="3" t="s">
        <v>128</v>
      </c>
      <c r="X368" s="3" t="s">
        <v>316</v>
      </c>
      <c r="Y368" s="3" t="s">
        <v>270</v>
      </c>
      <c r="Z368" s="3" t="s">
        <v>271</v>
      </c>
      <c r="AA368" s="3" t="s">
        <v>270</v>
      </c>
      <c r="AB368" s="3" t="s">
        <v>271</v>
      </c>
      <c r="AC368" s="3" t="s">
        <v>270</v>
      </c>
      <c r="AD368" s="3" t="s">
        <v>122</v>
      </c>
      <c r="AE368" s="3" t="s">
        <v>317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4527</v>
      </c>
      <c r="AK368" s="3" t="s">
        <v>1004</v>
      </c>
      <c r="AL368" s="3" t="s">
        <v>4528</v>
      </c>
      <c r="AM368" s="3" t="s">
        <v>4529</v>
      </c>
      <c r="AN368" s="3" t="s">
        <v>4530</v>
      </c>
      <c r="AO368" s="3" t="s">
        <v>138</v>
      </c>
      <c r="AP368" s="3" t="s">
        <v>4531</v>
      </c>
      <c r="AQ368" s="3" t="s">
        <v>4532</v>
      </c>
      <c r="AR368" s="3" t="s">
        <v>4533</v>
      </c>
      <c r="AS368" s="3" t="s">
        <v>141</v>
      </c>
      <c r="AT368" s="3" t="s">
        <v>116</v>
      </c>
      <c r="AU368" s="3" t="s">
        <v>142</v>
      </c>
      <c r="AV368" s="3" t="s">
        <v>114</v>
      </c>
      <c r="AW368" s="3" t="s">
        <v>181</v>
      </c>
    </row>
    <row r="369" spans="1:49" ht="45" customHeight="1" x14ac:dyDescent="0.25">
      <c r="A369" s="3" t="s">
        <v>4534</v>
      </c>
      <c r="B369" s="3" t="s">
        <v>112</v>
      </c>
      <c r="C369" s="3" t="s">
        <v>113</v>
      </c>
      <c r="D369" s="4">
        <v>45900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4535</v>
      </c>
      <c r="K369" s="3" t="s">
        <v>4536</v>
      </c>
      <c r="L369" s="3" t="s">
        <v>119</v>
      </c>
      <c r="M369" s="3" t="s">
        <v>120</v>
      </c>
      <c r="N369" s="3" t="s">
        <v>116</v>
      </c>
      <c r="O369" s="3" t="s">
        <v>4537</v>
      </c>
      <c r="P369" s="3" t="s">
        <v>122</v>
      </c>
      <c r="Q369" s="3" t="s">
        <v>123</v>
      </c>
      <c r="R369" s="3" t="s">
        <v>222</v>
      </c>
      <c r="S369" s="3" t="s">
        <v>167</v>
      </c>
      <c r="T369" s="3" t="s">
        <v>4538</v>
      </c>
      <c r="U369" s="3" t="s">
        <v>4539</v>
      </c>
      <c r="V369" s="3" t="s">
        <v>116</v>
      </c>
      <c r="W369" s="3" t="s">
        <v>128</v>
      </c>
      <c r="X369" s="3" t="s">
        <v>4540</v>
      </c>
      <c r="Y369" s="3" t="s">
        <v>510</v>
      </c>
      <c r="Z369" s="3" t="s">
        <v>511</v>
      </c>
      <c r="AA369" s="3" t="s">
        <v>510</v>
      </c>
      <c r="AB369" s="3" t="s">
        <v>511</v>
      </c>
      <c r="AC369" s="3" t="s">
        <v>130</v>
      </c>
      <c r="AD369" s="3" t="s">
        <v>122</v>
      </c>
      <c r="AE369" s="3" t="s">
        <v>4541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4542</v>
      </c>
      <c r="AK369" s="3" t="s">
        <v>1694</v>
      </c>
      <c r="AL369" s="3" t="s">
        <v>4543</v>
      </c>
      <c r="AM369" s="3" t="s">
        <v>4544</v>
      </c>
      <c r="AN369" s="3" t="s">
        <v>4545</v>
      </c>
      <c r="AO369" s="3" t="s">
        <v>138</v>
      </c>
      <c r="AP369" s="3" t="s">
        <v>116</v>
      </c>
      <c r="AQ369" s="3" t="s">
        <v>4544</v>
      </c>
      <c r="AR369" s="3" t="s">
        <v>4545</v>
      </c>
      <c r="AS369" s="3" t="s">
        <v>141</v>
      </c>
      <c r="AT369" s="3" t="s">
        <v>116</v>
      </c>
      <c r="AU369" s="3" t="s">
        <v>142</v>
      </c>
      <c r="AV369" s="3" t="s">
        <v>114</v>
      </c>
      <c r="AW369" s="3" t="s">
        <v>161</v>
      </c>
    </row>
    <row r="370" spans="1:49" ht="45" customHeight="1" x14ac:dyDescent="0.25">
      <c r="A370" s="3" t="s">
        <v>4546</v>
      </c>
      <c r="B370" s="3" t="s">
        <v>112</v>
      </c>
      <c r="C370" s="3" t="s">
        <v>113</v>
      </c>
      <c r="D370" s="4">
        <v>45900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4547</v>
      </c>
      <c r="K370" s="3" t="s">
        <v>4548</v>
      </c>
      <c r="L370" s="3" t="s">
        <v>220</v>
      </c>
      <c r="M370" s="3" t="s">
        <v>120</v>
      </c>
      <c r="N370" s="3" t="s">
        <v>116</v>
      </c>
      <c r="O370" s="3" t="s">
        <v>4549</v>
      </c>
      <c r="P370" s="3" t="s">
        <v>148</v>
      </c>
      <c r="Q370" s="3" t="s">
        <v>123</v>
      </c>
      <c r="R370" s="3" t="s">
        <v>166</v>
      </c>
      <c r="S370" s="3" t="s">
        <v>536</v>
      </c>
      <c r="T370" s="3" t="s">
        <v>4550</v>
      </c>
      <c r="U370" s="3" t="s">
        <v>4551</v>
      </c>
      <c r="V370" s="3" t="s">
        <v>4552</v>
      </c>
      <c r="W370" s="3" t="s">
        <v>128</v>
      </c>
      <c r="X370" s="3" t="s">
        <v>332</v>
      </c>
      <c r="Y370" s="3">
        <v>15</v>
      </c>
      <c r="Z370" s="3" t="s">
        <v>334</v>
      </c>
      <c r="AA370" s="3">
        <v>15</v>
      </c>
      <c r="AB370" s="3" t="s">
        <v>334</v>
      </c>
      <c r="AC370" s="3">
        <v>15</v>
      </c>
      <c r="AD370" s="3" t="s">
        <v>148</v>
      </c>
      <c r="AE370" s="3" t="s">
        <v>335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4554</v>
      </c>
      <c r="AK370" s="3" t="s">
        <v>4555</v>
      </c>
      <c r="AL370" s="3" t="s">
        <v>304</v>
      </c>
      <c r="AM370" s="3" t="s">
        <v>4556</v>
      </c>
      <c r="AN370" s="3" t="s">
        <v>4557</v>
      </c>
      <c r="AO370" s="3" t="s">
        <v>138</v>
      </c>
      <c r="AP370" s="3" t="s">
        <v>116</v>
      </c>
      <c r="AQ370" s="3" t="s">
        <v>4558</v>
      </c>
      <c r="AR370" s="3" t="s">
        <v>4557</v>
      </c>
      <c r="AS370" s="3" t="s">
        <v>141</v>
      </c>
      <c r="AT370" s="3" t="s">
        <v>116</v>
      </c>
      <c r="AU370" s="3" t="s">
        <v>142</v>
      </c>
      <c r="AV370" s="3" t="s">
        <v>114</v>
      </c>
      <c r="AW370" s="3" t="s">
        <v>951</v>
      </c>
    </row>
    <row r="371" spans="1:49" ht="45" customHeight="1" x14ac:dyDescent="0.25">
      <c r="A371" s="3" t="s">
        <v>4559</v>
      </c>
      <c r="B371" s="3" t="s">
        <v>112</v>
      </c>
      <c r="C371" s="3" t="s">
        <v>113</v>
      </c>
      <c r="D371" s="4">
        <v>45900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4560</v>
      </c>
      <c r="K371" s="3" t="s">
        <v>4561</v>
      </c>
      <c r="L371" s="3" t="s">
        <v>220</v>
      </c>
      <c r="M371" s="3" t="s">
        <v>120</v>
      </c>
      <c r="N371" s="3" t="s">
        <v>116</v>
      </c>
      <c r="O371" s="3" t="s">
        <v>4562</v>
      </c>
      <c r="P371" s="3" t="s">
        <v>122</v>
      </c>
      <c r="Q371" s="3" t="s">
        <v>123</v>
      </c>
      <c r="R371" s="3" t="s">
        <v>1662</v>
      </c>
      <c r="S371" s="3" t="s">
        <v>125</v>
      </c>
      <c r="T371" s="3" t="s">
        <v>4563</v>
      </c>
      <c r="U371" s="3" t="s">
        <v>4564</v>
      </c>
      <c r="V371" s="3" t="s">
        <v>116</v>
      </c>
      <c r="W371" s="3" t="s">
        <v>128</v>
      </c>
      <c r="X371" s="3" t="s">
        <v>4565</v>
      </c>
      <c r="Y371" s="3" t="s">
        <v>270</v>
      </c>
      <c r="Z371" s="3" t="s">
        <v>271</v>
      </c>
      <c r="AA371" s="3" t="s">
        <v>270</v>
      </c>
      <c r="AB371" s="3" t="s">
        <v>271</v>
      </c>
      <c r="AC371" s="3" t="s">
        <v>130</v>
      </c>
      <c r="AD371" s="3" t="s">
        <v>122</v>
      </c>
      <c r="AE371" s="3" t="s">
        <v>480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4566</v>
      </c>
      <c r="AK371" s="3" t="s">
        <v>2288</v>
      </c>
      <c r="AL371" s="3" t="s">
        <v>116</v>
      </c>
      <c r="AM371" s="3" t="s">
        <v>4567</v>
      </c>
      <c r="AN371" s="3" t="s">
        <v>4568</v>
      </c>
      <c r="AO371" s="3" t="s">
        <v>138</v>
      </c>
      <c r="AP371" s="3" t="s">
        <v>4569</v>
      </c>
      <c r="AQ371" s="3" t="s">
        <v>4570</v>
      </c>
      <c r="AR371" s="3" t="s">
        <v>4571</v>
      </c>
      <c r="AS371" s="3" t="s">
        <v>141</v>
      </c>
      <c r="AT371" s="3" t="s">
        <v>116</v>
      </c>
      <c r="AU371" s="3" t="s">
        <v>142</v>
      </c>
      <c r="AV371" s="3" t="s">
        <v>114</v>
      </c>
      <c r="AW371" s="3" t="s">
        <v>1577</v>
      </c>
    </row>
    <row r="372" spans="1:49" ht="45" customHeight="1" x14ac:dyDescent="0.25">
      <c r="A372" s="3" t="s">
        <v>4572</v>
      </c>
      <c r="B372" s="3" t="s">
        <v>112</v>
      </c>
      <c r="C372" s="3" t="s">
        <v>113</v>
      </c>
      <c r="D372" s="4">
        <v>45900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4573</v>
      </c>
      <c r="K372" s="3" t="s">
        <v>4574</v>
      </c>
      <c r="L372" s="3" t="s">
        <v>119</v>
      </c>
      <c r="M372" s="3" t="s">
        <v>120</v>
      </c>
      <c r="N372" s="3" t="s">
        <v>116</v>
      </c>
      <c r="O372" s="3" t="s">
        <v>4575</v>
      </c>
      <c r="P372" s="3" t="s">
        <v>122</v>
      </c>
      <c r="Q372" s="3" t="s">
        <v>123</v>
      </c>
      <c r="R372" s="3" t="s">
        <v>4576</v>
      </c>
      <c r="S372" s="3" t="s">
        <v>125</v>
      </c>
      <c r="T372" s="3" t="s">
        <v>4577</v>
      </c>
      <c r="U372" s="3" t="s">
        <v>3100</v>
      </c>
      <c r="V372" s="3" t="s">
        <v>116</v>
      </c>
      <c r="W372" s="3" t="s">
        <v>128</v>
      </c>
      <c r="X372" s="3" t="s">
        <v>4578</v>
      </c>
      <c r="Y372" s="3" t="s">
        <v>270</v>
      </c>
      <c r="Z372" s="3" t="s">
        <v>271</v>
      </c>
      <c r="AA372" s="3" t="s">
        <v>270</v>
      </c>
      <c r="AB372" s="3" t="s">
        <v>271</v>
      </c>
      <c r="AC372" s="3" t="s">
        <v>130</v>
      </c>
      <c r="AD372" s="3" t="s">
        <v>122</v>
      </c>
      <c r="AE372" s="3" t="s">
        <v>3237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4579</v>
      </c>
      <c r="AK372" s="3" t="s">
        <v>259</v>
      </c>
      <c r="AL372" s="3" t="s">
        <v>4580</v>
      </c>
      <c r="AM372" s="3" t="s">
        <v>4581</v>
      </c>
      <c r="AN372" s="3" t="s">
        <v>4582</v>
      </c>
      <c r="AO372" s="3" t="s">
        <v>138</v>
      </c>
      <c r="AP372" s="3" t="s">
        <v>4583</v>
      </c>
      <c r="AQ372" s="3" t="s">
        <v>4584</v>
      </c>
      <c r="AR372" s="3" t="s">
        <v>4585</v>
      </c>
      <c r="AS372" s="3" t="s">
        <v>141</v>
      </c>
      <c r="AT372" s="3" t="s">
        <v>116</v>
      </c>
      <c r="AU372" s="3" t="s">
        <v>142</v>
      </c>
      <c r="AV372" s="3" t="s">
        <v>114</v>
      </c>
      <c r="AW372" s="3" t="s">
        <v>143</v>
      </c>
    </row>
    <row r="373" spans="1:49" ht="45" customHeight="1" x14ac:dyDescent="0.25">
      <c r="A373" s="3" t="s">
        <v>4586</v>
      </c>
      <c r="B373" s="3" t="s">
        <v>112</v>
      </c>
      <c r="C373" s="3" t="s">
        <v>113</v>
      </c>
      <c r="D373" s="4">
        <v>45900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4587</v>
      </c>
      <c r="K373" s="3" t="s">
        <v>4588</v>
      </c>
      <c r="L373" s="3" t="s">
        <v>119</v>
      </c>
      <c r="M373" s="3" t="s">
        <v>120</v>
      </c>
      <c r="N373" s="3" t="s">
        <v>116</v>
      </c>
      <c r="O373" s="3" t="s">
        <v>4589</v>
      </c>
      <c r="P373" s="3" t="s">
        <v>122</v>
      </c>
      <c r="Q373" s="3" t="s">
        <v>123</v>
      </c>
      <c r="R373" s="3" t="s">
        <v>1622</v>
      </c>
      <c r="S373" s="3" t="s">
        <v>125</v>
      </c>
      <c r="T373" s="3" t="s">
        <v>1677</v>
      </c>
      <c r="U373" s="3" t="s">
        <v>4590</v>
      </c>
      <c r="V373" s="3" t="s">
        <v>116</v>
      </c>
      <c r="W373" s="3" t="s">
        <v>128</v>
      </c>
      <c r="X373" s="3" t="s">
        <v>2139</v>
      </c>
      <c r="Y373" s="3" t="s">
        <v>130</v>
      </c>
      <c r="Z373" s="3" t="s">
        <v>131</v>
      </c>
      <c r="AA373" s="3" t="s">
        <v>130</v>
      </c>
      <c r="AB373" s="3" t="s">
        <v>131</v>
      </c>
      <c r="AC373" s="3" t="s">
        <v>130</v>
      </c>
      <c r="AD373" s="3" t="s">
        <v>122</v>
      </c>
      <c r="AE373" s="3" t="s">
        <v>2140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4591</v>
      </c>
      <c r="AK373" s="3" t="s">
        <v>4592</v>
      </c>
      <c r="AL373" s="3" t="s">
        <v>3850</v>
      </c>
      <c r="AM373" s="3" t="s">
        <v>4593</v>
      </c>
      <c r="AN373" s="3" t="s">
        <v>4594</v>
      </c>
      <c r="AO373" s="3" t="s">
        <v>138</v>
      </c>
      <c r="AP373" s="3" t="s">
        <v>116</v>
      </c>
      <c r="AQ373" s="3" t="s">
        <v>4593</v>
      </c>
      <c r="AR373" s="3" t="s">
        <v>4594</v>
      </c>
      <c r="AS373" s="3" t="s">
        <v>141</v>
      </c>
      <c r="AT373" s="3" t="s">
        <v>116</v>
      </c>
      <c r="AU373" s="3" t="s">
        <v>142</v>
      </c>
      <c r="AV373" s="3" t="s">
        <v>114</v>
      </c>
      <c r="AW373" s="3" t="s">
        <v>951</v>
      </c>
    </row>
    <row r="374" spans="1:49" ht="45" customHeight="1" x14ac:dyDescent="0.25">
      <c r="A374" s="3" t="s">
        <v>4595</v>
      </c>
      <c r="B374" s="3" t="s">
        <v>112</v>
      </c>
      <c r="C374" s="3" t="s">
        <v>113</v>
      </c>
      <c r="D374" s="4">
        <v>45900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4596</v>
      </c>
      <c r="K374" s="3" t="s">
        <v>4597</v>
      </c>
      <c r="L374" s="3" t="s">
        <v>185</v>
      </c>
      <c r="M374" s="3" t="s">
        <v>120</v>
      </c>
      <c r="N374" s="3" t="s">
        <v>116</v>
      </c>
      <c r="O374" s="3" t="s">
        <v>4598</v>
      </c>
      <c r="P374" s="3" t="s">
        <v>122</v>
      </c>
      <c r="Q374" s="3" t="s">
        <v>123</v>
      </c>
      <c r="R374" s="3" t="s">
        <v>124</v>
      </c>
      <c r="S374" s="3" t="s">
        <v>125</v>
      </c>
      <c r="T374" s="3" t="s">
        <v>4599</v>
      </c>
      <c r="U374" s="3" t="s">
        <v>2634</v>
      </c>
      <c r="V374" s="3" t="s">
        <v>116</v>
      </c>
      <c r="W374" s="3" t="s">
        <v>128</v>
      </c>
      <c r="X374" s="3" t="s">
        <v>2051</v>
      </c>
      <c r="Y374" s="3" t="s">
        <v>270</v>
      </c>
      <c r="Z374" s="3" t="s">
        <v>271</v>
      </c>
      <c r="AA374" s="3" t="s">
        <v>270</v>
      </c>
      <c r="AB374" s="3" t="s">
        <v>271</v>
      </c>
      <c r="AC374" s="3" t="s">
        <v>130</v>
      </c>
      <c r="AD374" s="3" t="s">
        <v>122</v>
      </c>
      <c r="AE374" s="3" t="s">
        <v>1569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4600</v>
      </c>
      <c r="AK374" s="3" t="s">
        <v>443</v>
      </c>
      <c r="AL374" s="3" t="s">
        <v>963</v>
      </c>
      <c r="AM374" s="3" t="s">
        <v>4601</v>
      </c>
      <c r="AN374" s="3" t="s">
        <v>4602</v>
      </c>
      <c r="AO374" s="3" t="s">
        <v>138</v>
      </c>
      <c r="AP374" s="3" t="s">
        <v>4603</v>
      </c>
      <c r="AQ374" s="3" t="s">
        <v>4601</v>
      </c>
      <c r="AR374" s="3" t="s">
        <v>4602</v>
      </c>
      <c r="AS374" s="3" t="s">
        <v>141</v>
      </c>
      <c r="AT374" s="3" t="s">
        <v>116</v>
      </c>
      <c r="AU374" s="3" t="s">
        <v>142</v>
      </c>
      <c r="AV374" s="3" t="s">
        <v>114</v>
      </c>
      <c r="AW374" s="3" t="s">
        <v>143</v>
      </c>
    </row>
    <row r="375" spans="1:49" ht="45" customHeight="1" x14ac:dyDescent="0.25">
      <c r="A375" s="3" t="s">
        <v>4604</v>
      </c>
      <c r="B375" s="3" t="s">
        <v>112</v>
      </c>
      <c r="C375" s="3" t="s">
        <v>113</v>
      </c>
      <c r="D375" s="4">
        <v>45900</v>
      </c>
      <c r="E375" s="3" t="s">
        <v>214</v>
      </c>
      <c r="F375" s="3" t="s">
        <v>2079</v>
      </c>
      <c r="G375" s="3" t="s">
        <v>2080</v>
      </c>
      <c r="H375" s="3" t="s">
        <v>2081</v>
      </c>
      <c r="I375" s="3" t="s">
        <v>218</v>
      </c>
      <c r="J375" s="3" t="s">
        <v>116</v>
      </c>
      <c r="K375" s="3" t="s">
        <v>4605</v>
      </c>
      <c r="L375" s="3" t="s">
        <v>220</v>
      </c>
      <c r="M375" s="3" t="s">
        <v>120</v>
      </c>
      <c r="N375" s="3" t="s">
        <v>116</v>
      </c>
      <c r="O375" s="3" t="s">
        <v>2083</v>
      </c>
      <c r="P375" s="3" t="s">
        <v>375</v>
      </c>
      <c r="Q375" s="3" t="s">
        <v>123</v>
      </c>
      <c r="R375" s="3" t="s">
        <v>459</v>
      </c>
      <c r="S375" s="3" t="s">
        <v>125</v>
      </c>
      <c r="T375" s="3" t="s">
        <v>4606</v>
      </c>
      <c r="U375" s="3" t="s">
        <v>4607</v>
      </c>
      <c r="V375" s="3" t="s">
        <v>116</v>
      </c>
      <c r="W375" s="3" t="s">
        <v>128</v>
      </c>
      <c r="X375" s="3" t="s">
        <v>4608</v>
      </c>
      <c r="Y375" s="3" t="s">
        <v>270</v>
      </c>
      <c r="Z375" s="3" t="s">
        <v>695</v>
      </c>
      <c r="AA375" s="3" t="s">
        <v>270</v>
      </c>
      <c r="AB375" s="3" t="s">
        <v>695</v>
      </c>
      <c r="AC375" s="3" t="s">
        <v>13</v>
      </c>
      <c r="AD375" s="3" t="s">
        <v>375</v>
      </c>
      <c r="AE375" s="3" t="s">
        <v>4609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2079</v>
      </c>
      <c r="AK375" s="3" t="s">
        <v>2080</v>
      </c>
      <c r="AL375" s="3" t="s">
        <v>2081</v>
      </c>
      <c r="AM375" s="3" t="s">
        <v>2088</v>
      </c>
      <c r="AN375" s="3" t="s">
        <v>2089</v>
      </c>
      <c r="AO375" s="3" t="s">
        <v>138</v>
      </c>
      <c r="AP375" s="3" t="s">
        <v>116</v>
      </c>
      <c r="AQ375" s="3" t="s">
        <v>2088</v>
      </c>
      <c r="AR375" s="3" t="s">
        <v>2089</v>
      </c>
      <c r="AS375" s="3" t="s">
        <v>141</v>
      </c>
      <c r="AT375" s="3" t="s">
        <v>116</v>
      </c>
      <c r="AU375" s="3" t="s">
        <v>142</v>
      </c>
      <c r="AV375" s="3" t="s">
        <v>114</v>
      </c>
      <c r="AW375" s="3" t="s">
        <v>231</v>
      </c>
    </row>
    <row r="376" spans="1:49" ht="45" customHeight="1" x14ac:dyDescent="0.25">
      <c r="A376" s="3" t="s">
        <v>4610</v>
      </c>
      <c r="B376" s="3" t="s">
        <v>112</v>
      </c>
      <c r="C376" s="3" t="s">
        <v>113</v>
      </c>
      <c r="D376" s="4">
        <v>45900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4611</v>
      </c>
      <c r="K376" s="3" t="s">
        <v>4612</v>
      </c>
      <c r="L376" s="3" t="s">
        <v>119</v>
      </c>
      <c r="M376" s="3" t="s">
        <v>120</v>
      </c>
      <c r="N376" s="3" t="s">
        <v>116</v>
      </c>
      <c r="O376" s="3" t="s">
        <v>4613</v>
      </c>
      <c r="P376" s="3" t="s">
        <v>122</v>
      </c>
      <c r="Q376" s="3" t="s">
        <v>123</v>
      </c>
      <c r="R376" s="3" t="s">
        <v>166</v>
      </c>
      <c r="S376" s="3" t="s">
        <v>125</v>
      </c>
      <c r="T376" s="3" t="s">
        <v>4614</v>
      </c>
      <c r="U376" s="3" t="s">
        <v>4615</v>
      </c>
      <c r="V376" s="3" t="s">
        <v>116</v>
      </c>
      <c r="W376" s="3" t="s">
        <v>128</v>
      </c>
      <c r="X376" s="3" t="s">
        <v>4616</v>
      </c>
      <c r="Y376" s="3" t="s">
        <v>270</v>
      </c>
      <c r="Z376" s="3" t="s">
        <v>271</v>
      </c>
      <c r="AA376" s="3" t="s">
        <v>270</v>
      </c>
      <c r="AB376" s="3" t="s">
        <v>271</v>
      </c>
      <c r="AC376" s="3" t="s">
        <v>130</v>
      </c>
      <c r="AD376" s="3" t="s">
        <v>122</v>
      </c>
      <c r="AE376" s="3" t="s">
        <v>1160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4617</v>
      </c>
      <c r="AK376" s="3" t="s">
        <v>897</v>
      </c>
      <c r="AL376" s="3" t="s">
        <v>2822</v>
      </c>
      <c r="AM376" s="3" t="s">
        <v>4618</v>
      </c>
      <c r="AN376" s="3" t="s">
        <v>4619</v>
      </c>
      <c r="AO376" s="3" t="s">
        <v>138</v>
      </c>
      <c r="AP376" s="3" t="s">
        <v>4620</v>
      </c>
      <c r="AQ376" s="3" t="s">
        <v>4618</v>
      </c>
      <c r="AR376" s="3" t="s">
        <v>4621</v>
      </c>
      <c r="AS376" s="3" t="s">
        <v>141</v>
      </c>
      <c r="AT376" s="3" t="s">
        <v>116</v>
      </c>
      <c r="AU376" s="3" t="s">
        <v>142</v>
      </c>
      <c r="AV376" s="3" t="s">
        <v>114</v>
      </c>
      <c r="AW376" s="3" t="s">
        <v>181</v>
      </c>
    </row>
    <row r="377" spans="1:49" ht="45" customHeight="1" x14ac:dyDescent="0.25">
      <c r="A377" s="3" t="s">
        <v>4622</v>
      </c>
      <c r="B377" s="3" t="s">
        <v>112</v>
      </c>
      <c r="C377" s="3" t="s">
        <v>113</v>
      </c>
      <c r="D377" s="4">
        <v>45900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4623</v>
      </c>
      <c r="K377" s="3" t="s">
        <v>4624</v>
      </c>
      <c r="L377" s="3" t="s">
        <v>185</v>
      </c>
      <c r="M377" s="3" t="s">
        <v>120</v>
      </c>
      <c r="N377" s="3" t="s">
        <v>116</v>
      </c>
      <c r="O377" s="3" t="s">
        <v>4625</v>
      </c>
      <c r="P377" s="3" t="s">
        <v>122</v>
      </c>
      <c r="Q377" s="3" t="s">
        <v>123</v>
      </c>
      <c r="R377" s="3" t="s">
        <v>843</v>
      </c>
      <c r="S377" s="3" t="s">
        <v>125</v>
      </c>
      <c r="T377" s="3" t="s">
        <v>4626</v>
      </c>
      <c r="U377" s="3" t="s">
        <v>4627</v>
      </c>
      <c r="V377" s="3" t="s">
        <v>116</v>
      </c>
      <c r="W377" s="3" t="s">
        <v>128</v>
      </c>
      <c r="X377" s="3" t="s">
        <v>4628</v>
      </c>
      <c r="Y377" s="3" t="s">
        <v>270</v>
      </c>
      <c r="Z377" s="3" t="s">
        <v>271</v>
      </c>
      <c r="AA377" s="3" t="s">
        <v>270</v>
      </c>
      <c r="AB377" s="3" t="s">
        <v>271</v>
      </c>
      <c r="AC377" s="3" t="s">
        <v>130</v>
      </c>
      <c r="AD377" s="3" t="s">
        <v>122</v>
      </c>
      <c r="AE377" s="3" t="s">
        <v>4629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4591</v>
      </c>
      <c r="AK377" s="3" t="s">
        <v>3252</v>
      </c>
      <c r="AL377" s="3" t="s">
        <v>4630</v>
      </c>
      <c r="AM377" s="3" t="s">
        <v>4631</v>
      </c>
      <c r="AN377" s="3" t="s">
        <v>4632</v>
      </c>
      <c r="AO377" s="3" t="s">
        <v>138</v>
      </c>
      <c r="AP377" s="3" t="s">
        <v>4633</v>
      </c>
      <c r="AQ377" s="3" t="s">
        <v>4631</v>
      </c>
      <c r="AR377" s="3" t="s">
        <v>4632</v>
      </c>
      <c r="AS377" s="3" t="s">
        <v>141</v>
      </c>
      <c r="AT377" s="3" t="s">
        <v>116</v>
      </c>
      <c r="AU377" s="3" t="s">
        <v>142</v>
      </c>
      <c r="AV377" s="3" t="s">
        <v>114</v>
      </c>
      <c r="AW377" s="3" t="s">
        <v>143</v>
      </c>
    </row>
    <row r="378" spans="1:49" ht="45" customHeight="1" x14ac:dyDescent="0.25">
      <c r="A378" s="3" t="s">
        <v>4634</v>
      </c>
      <c r="B378" s="3" t="s">
        <v>112</v>
      </c>
      <c r="C378" s="3" t="s">
        <v>113</v>
      </c>
      <c r="D378" s="4">
        <v>45900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4635</v>
      </c>
      <c r="K378" s="3" t="s">
        <v>4636</v>
      </c>
      <c r="L378" s="3" t="s">
        <v>119</v>
      </c>
      <c r="M378" s="3" t="s">
        <v>120</v>
      </c>
      <c r="N378" s="3" t="s">
        <v>116</v>
      </c>
      <c r="O378" s="3" t="s">
        <v>4637</v>
      </c>
      <c r="P378" s="3" t="s">
        <v>122</v>
      </c>
      <c r="Q378" s="3" t="s">
        <v>123</v>
      </c>
      <c r="R378" s="3" t="s">
        <v>459</v>
      </c>
      <c r="S378" s="3" t="s">
        <v>125</v>
      </c>
      <c r="T378" s="3" t="s">
        <v>1677</v>
      </c>
      <c r="U378" s="3" t="s">
        <v>1020</v>
      </c>
      <c r="V378" s="3" t="s">
        <v>204</v>
      </c>
      <c r="W378" s="3" t="s">
        <v>128</v>
      </c>
      <c r="X378" s="3" t="s">
        <v>524</v>
      </c>
      <c r="Y378" s="3" t="s">
        <v>130</v>
      </c>
      <c r="Z378" s="3" t="s">
        <v>131</v>
      </c>
      <c r="AA378" s="3" t="s">
        <v>130</v>
      </c>
      <c r="AB378" s="3" t="s">
        <v>131</v>
      </c>
      <c r="AC378" s="3" t="s">
        <v>130</v>
      </c>
      <c r="AD378" s="3" t="s">
        <v>122</v>
      </c>
      <c r="AE378" s="3" t="s">
        <v>525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1986</v>
      </c>
      <c r="AK378" s="3" t="s">
        <v>4638</v>
      </c>
      <c r="AL378" s="3" t="s">
        <v>4639</v>
      </c>
      <c r="AM378" s="3" t="s">
        <v>4640</v>
      </c>
      <c r="AN378" s="3" t="s">
        <v>4641</v>
      </c>
      <c r="AO378" s="3" t="s">
        <v>138</v>
      </c>
      <c r="AP378" s="3" t="s">
        <v>4642</v>
      </c>
      <c r="AQ378" s="3" t="s">
        <v>4643</v>
      </c>
      <c r="AR378" s="3" t="s">
        <v>4644</v>
      </c>
      <c r="AS378" s="3" t="s">
        <v>141</v>
      </c>
      <c r="AT378" s="3" t="s">
        <v>116</v>
      </c>
      <c r="AU378" s="3" t="s">
        <v>142</v>
      </c>
      <c r="AV378" s="3" t="s">
        <v>114</v>
      </c>
      <c r="AW378" s="3" t="s">
        <v>181</v>
      </c>
    </row>
    <row r="379" spans="1:49" ht="45" customHeight="1" x14ac:dyDescent="0.25">
      <c r="A379" s="3" t="s">
        <v>4645</v>
      </c>
      <c r="B379" s="3" t="s">
        <v>112</v>
      </c>
      <c r="C379" s="3" t="s">
        <v>113</v>
      </c>
      <c r="D379" s="4">
        <v>45900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4646</v>
      </c>
      <c r="K379" s="3" t="s">
        <v>4647</v>
      </c>
      <c r="L379" s="3" t="s">
        <v>185</v>
      </c>
      <c r="M379" s="3" t="s">
        <v>120</v>
      </c>
      <c r="N379" s="3" t="s">
        <v>116</v>
      </c>
      <c r="O379" s="3" t="s">
        <v>4648</v>
      </c>
      <c r="P379" s="3" t="s">
        <v>122</v>
      </c>
      <c r="Q379" s="3" t="s">
        <v>123</v>
      </c>
      <c r="R379" s="3" t="s">
        <v>222</v>
      </c>
      <c r="S379" s="3" t="s">
        <v>125</v>
      </c>
      <c r="T379" s="3" t="s">
        <v>4649</v>
      </c>
      <c r="U379" s="3" t="s">
        <v>2172</v>
      </c>
      <c r="V379" s="3" t="s">
        <v>116</v>
      </c>
      <c r="W379" s="3" t="s">
        <v>128</v>
      </c>
      <c r="X379" s="3" t="s">
        <v>4650</v>
      </c>
      <c r="Y379" s="3" t="s">
        <v>171</v>
      </c>
      <c r="Z379" s="3" t="s">
        <v>172</v>
      </c>
      <c r="AA379" s="3" t="s">
        <v>171</v>
      </c>
      <c r="AB379" s="3" t="s">
        <v>172</v>
      </c>
      <c r="AC379" s="3" t="s">
        <v>130</v>
      </c>
      <c r="AD379" s="3" t="s">
        <v>122</v>
      </c>
      <c r="AE379" s="3" t="s">
        <v>4651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928</v>
      </c>
      <c r="AK379" s="3" t="s">
        <v>259</v>
      </c>
      <c r="AL379" s="3" t="s">
        <v>4652</v>
      </c>
      <c r="AM379" s="3" t="s">
        <v>4653</v>
      </c>
      <c r="AN379" s="3" t="s">
        <v>4654</v>
      </c>
      <c r="AO379" s="3" t="s">
        <v>138</v>
      </c>
      <c r="AP379" s="3" t="s">
        <v>4655</v>
      </c>
      <c r="AQ379" s="3" t="s">
        <v>4653</v>
      </c>
      <c r="AR379" s="3" t="s">
        <v>4656</v>
      </c>
      <c r="AS379" s="3" t="s">
        <v>141</v>
      </c>
      <c r="AT379" s="3" t="s">
        <v>116</v>
      </c>
      <c r="AU379" s="3" t="s">
        <v>142</v>
      </c>
      <c r="AV379" s="3" t="s">
        <v>114</v>
      </c>
      <c r="AW379" s="3" t="s">
        <v>143</v>
      </c>
    </row>
    <row r="380" spans="1:49" ht="45" customHeight="1" x14ac:dyDescent="0.25">
      <c r="A380" s="3" t="s">
        <v>4657</v>
      </c>
      <c r="B380" s="3" t="s">
        <v>112</v>
      </c>
      <c r="C380" s="3" t="s">
        <v>113</v>
      </c>
      <c r="D380" s="4">
        <v>45900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4658</v>
      </c>
      <c r="K380" s="3" t="s">
        <v>4659</v>
      </c>
      <c r="L380" s="3" t="s">
        <v>119</v>
      </c>
      <c r="M380" s="3" t="s">
        <v>120</v>
      </c>
      <c r="N380" s="3" t="s">
        <v>116</v>
      </c>
      <c r="O380" s="3" t="s">
        <v>4660</v>
      </c>
      <c r="P380" s="3" t="s">
        <v>122</v>
      </c>
      <c r="Q380" s="3" t="s">
        <v>123</v>
      </c>
      <c r="R380" s="3" t="s">
        <v>804</v>
      </c>
      <c r="S380" s="3" t="s">
        <v>167</v>
      </c>
      <c r="T380" s="3" t="s">
        <v>4661</v>
      </c>
      <c r="U380" s="3" t="s">
        <v>4662</v>
      </c>
      <c r="V380" s="3" t="s">
        <v>116</v>
      </c>
      <c r="W380" s="3" t="s">
        <v>128</v>
      </c>
      <c r="X380" s="3" t="s">
        <v>4663</v>
      </c>
      <c r="Y380" s="3" t="s">
        <v>171</v>
      </c>
      <c r="Z380" s="3" t="s">
        <v>172</v>
      </c>
      <c r="AA380" s="3" t="s">
        <v>171</v>
      </c>
      <c r="AB380" s="3" t="s">
        <v>172</v>
      </c>
      <c r="AC380" s="3" t="s">
        <v>130</v>
      </c>
      <c r="AD380" s="3" t="s">
        <v>122</v>
      </c>
      <c r="AE380" s="3" t="s">
        <v>3922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4664</v>
      </c>
      <c r="AK380" s="3" t="s">
        <v>4665</v>
      </c>
      <c r="AL380" s="3" t="s">
        <v>4666</v>
      </c>
      <c r="AM380" s="3" t="s">
        <v>4667</v>
      </c>
      <c r="AN380" s="3" t="s">
        <v>4668</v>
      </c>
      <c r="AO380" s="3" t="s">
        <v>138</v>
      </c>
      <c r="AP380" s="3" t="s">
        <v>116</v>
      </c>
      <c r="AQ380" s="3" t="s">
        <v>4669</v>
      </c>
      <c r="AR380" s="3" t="s">
        <v>4670</v>
      </c>
      <c r="AS380" s="3" t="s">
        <v>141</v>
      </c>
      <c r="AT380" s="3" t="s">
        <v>116</v>
      </c>
      <c r="AU380" s="3" t="s">
        <v>142</v>
      </c>
      <c r="AV380" s="3" t="s">
        <v>114</v>
      </c>
      <c r="AW380" s="3" t="s">
        <v>161</v>
      </c>
    </row>
    <row r="381" spans="1:49" ht="45" customHeight="1" x14ac:dyDescent="0.25">
      <c r="A381" s="3" t="s">
        <v>4671</v>
      </c>
      <c r="B381" s="3" t="s">
        <v>112</v>
      </c>
      <c r="C381" s="3" t="s">
        <v>113</v>
      </c>
      <c r="D381" s="4">
        <v>45900</v>
      </c>
      <c r="E381" s="3" t="s">
        <v>214</v>
      </c>
      <c r="F381" s="3" t="s">
        <v>4672</v>
      </c>
      <c r="G381" s="3" t="s">
        <v>4673</v>
      </c>
      <c r="H381" s="3" t="s">
        <v>288</v>
      </c>
      <c r="I381" s="3" t="s">
        <v>218</v>
      </c>
      <c r="J381" s="3" t="s">
        <v>116</v>
      </c>
      <c r="K381" s="3" t="s">
        <v>4674</v>
      </c>
      <c r="L381" s="3" t="s">
        <v>220</v>
      </c>
      <c r="M381" s="3" t="s">
        <v>120</v>
      </c>
      <c r="N381" s="3" t="s">
        <v>116</v>
      </c>
      <c r="O381" s="3" t="s">
        <v>4675</v>
      </c>
      <c r="P381" s="3" t="s">
        <v>4676</v>
      </c>
      <c r="Q381" s="3" t="s">
        <v>123</v>
      </c>
      <c r="R381" s="3" t="s">
        <v>923</v>
      </c>
      <c r="S381" s="3" t="s">
        <v>125</v>
      </c>
      <c r="T381" s="3" t="s">
        <v>4677</v>
      </c>
      <c r="U381" s="3" t="s">
        <v>4678</v>
      </c>
      <c r="V381" s="3" t="s">
        <v>116</v>
      </c>
      <c r="W381" s="3" t="s">
        <v>128</v>
      </c>
      <c r="X381" s="3" t="s">
        <v>4679</v>
      </c>
      <c r="Y381" s="3" t="s">
        <v>4680</v>
      </c>
      <c r="Z381" s="3" t="s">
        <v>4681</v>
      </c>
      <c r="AA381" s="3" t="s">
        <v>4680</v>
      </c>
      <c r="AB381" s="3" t="s">
        <v>4681</v>
      </c>
      <c r="AC381" s="3" t="s">
        <v>4682</v>
      </c>
      <c r="AD381" s="3" t="s">
        <v>4676</v>
      </c>
      <c r="AE381" s="3" t="s">
        <v>4683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4672</v>
      </c>
      <c r="AK381" s="3" t="s">
        <v>4673</v>
      </c>
      <c r="AL381" s="3" t="s">
        <v>288</v>
      </c>
      <c r="AM381" s="3" t="s">
        <v>4684</v>
      </c>
      <c r="AN381" s="3" t="s">
        <v>4685</v>
      </c>
      <c r="AO381" s="3" t="s">
        <v>138</v>
      </c>
      <c r="AP381" s="3" t="s">
        <v>116</v>
      </c>
      <c r="AQ381" s="3" t="s">
        <v>4686</v>
      </c>
      <c r="AR381" s="3" t="s">
        <v>4685</v>
      </c>
      <c r="AS381" s="3" t="s">
        <v>141</v>
      </c>
      <c r="AT381" s="3" t="s">
        <v>116</v>
      </c>
      <c r="AU381" s="3" t="s">
        <v>142</v>
      </c>
      <c r="AV381" s="3" t="s">
        <v>114</v>
      </c>
      <c r="AW381" s="3" t="s">
        <v>231</v>
      </c>
    </row>
    <row r="382" spans="1:49" ht="45" customHeight="1" x14ac:dyDescent="0.25">
      <c r="A382" s="3" t="s">
        <v>4687</v>
      </c>
      <c r="B382" s="3" t="s">
        <v>112</v>
      </c>
      <c r="C382" s="3" t="s">
        <v>113</v>
      </c>
      <c r="D382" s="4">
        <v>45900</v>
      </c>
      <c r="E382" s="3" t="s">
        <v>214</v>
      </c>
      <c r="F382" s="3" t="s">
        <v>4688</v>
      </c>
      <c r="G382" s="3" t="s">
        <v>962</v>
      </c>
      <c r="H382" s="3" t="s">
        <v>721</v>
      </c>
      <c r="I382" s="3" t="s">
        <v>218</v>
      </c>
      <c r="J382" s="3" t="s">
        <v>116</v>
      </c>
      <c r="K382" s="3" t="s">
        <v>4689</v>
      </c>
      <c r="L382" s="3" t="s">
        <v>220</v>
      </c>
      <c r="M382" s="3" t="s">
        <v>120</v>
      </c>
      <c r="N382" s="3" t="s">
        <v>116</v>
      </c>
      <c r="O382" s="3" t="s">
        <v>4690</v>
      </c>
      <c r="P382" s="3" t="s">
        <v>122</v>
      </c>
      <c r="Q382" s="3" t="s">
        <v>123</v>
      </c>
      <c r="R382" s="3" t="s">
        <v>222</v>
      </c>
      <c r="S382" s="3" t="s">
        <v>125</v>
      </c>
      <c r="T382" s="3" t="s">
        <v>4691</v>
      </c>
      <c r="U382" s="3" t="s">
        <v>4692</v>
      </c>
      <c r="V382" s="3" t="s">
        <v>284</v>
      </c>
      <c r="W382" s="3" t="s">
        <v>128</v>
      </c>
      <c r="X382" s="3" t="s">
        <v>2384</v>
      </c>
      <c r="Y382" s="3" t="s">
        <v>270</v>
      </c>
      <c r="Z382" s="3" t="s">
        <v>271</v>
      </c>
      <c r="AA382" s="3" t="s">
        <v>270</v>
      </c>
      <c r="AB382" s="3" t="s">
        <v>271</v>
      </c>
      <c r="AC382" s="3" t="s">
        <v>130</v>
      </c>
      <c r="AD382" s="3" t="s">
        <v>122</v>
      </c>
      <c r="AE382" s="3" t="s">
        <v>943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4688</v>
      </c>
      <c r="AK382" s="3" t="s">
        <v>962</v>
      </c>
      <c r="AL382" s="3" t="s">
        <v>721</v>
      </c>
      <c r="AM382" s="3" t="s">
        <v>4693</v>
      </c>
      <c r="AN382" s="3" t="s">
        <v>4694</v>
      </c>
      <c r="AO382" s="3" t="s">
        <v>138</v>
      </c>
      <c r="AP382" s="3" t="s">
        <v>116</v>
      </c>
      <c r="AQ382" s="3" t="s">
        <v>4693</v>
      </c>
      <c r="AR382" s="3" t="s">
        <v>4694</v>
      </c>
      <c r="AS382" s="3" t="s">
        <v>141</v>
      </c>
      <c r="AT382" s="3" t="s">
        <v>116</v>
      </c>
      <c r="AU382" s="3" t="s">
        <v>142</v>
      </c>
      <c r="AV382" s="3" t="s">
        <v>114</v>
      </c>
      <c r="AW382" s="3" t="s">
        <v>231</v>
      </c>
    </row>
    <row r="383" spans="1:49" ht="45" customHeight="1" x14ac:dyDescent="0.25">
      <c r="A383" s="3" t="s">
        <v>4695</v>
      </c>
      <c r="B383" s="3" t="s">
        <v>112</v>
      </c>
      <c r="C383" s="3" t="s">
        <v>113</v>
      </c>
      <c r="D383" s="4">
        <v>45900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4696</v>
      </c>
      <c r="K383" s="3" t="s">
        <v>4697</v>
      </c>
      <c r="L383" s="3" t="s">
        <v>185</v>
      </c>
      <c r="M383" s="3" t="s">
        <v>120</v>
      </c>
      <c r="N383" s="3" t="s">
        <v>116</v>
      </c>
      <c r="O383" s="3" t="s">
        <v>4698</v>
      </c>
      <c r="P383" s="3" t="s">
        <v>122</v>
      </c>
      <c r="Q383" s="3" t="s">
        <v>123</v>
      </c>
      <c r="R383" s="3" t="s">
        <v>395</v>
      </c>
      <c r="S383" s="3" t="s">
        <v>125</v>
      </c>
      <c r="T383" s="3" t="s">
        <v>4699</v>
      </c>
      <c r="U383" s="3" t="s">
        <v>4553</v>
      </c>
      <c r="V383" s="3" t="s">
        <v>116</v>
      </c>
      <c r="W383" s="3" t="s">
        <v>128</v>
      </c>
      <c r="X383" s="3" t="s">
        <v>4700</v>
      </c>
      <c r="Y383" s="3" t="s">
        <v>130</v>
      </c>
      <c r="Z383" s="3" t="s">
        <v>131</v>
      </c>
      <c r="AA383" s="3" t="s">
        <v>130</v>
      </c>
      <c r="AB383" s="3" t="s">
        <v>131</v>
      </c>
      <c r="AC383" s="3" t="s">
        <v>130</v>
      </c>
      <c r="AD383" s="3" t="s">
        <v>122</v>
      </c>
      <c r="AE383" s="3" t="s">
        <v>4388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3636</v>
      </c>
      <c r="AK383" s="3" t="s">
        <v>2975</v>
      </c>
      <c r="AL383" s="3" t="s">
        <v>1134</v>
      </c>
      <c r="AM383" s="3" t="s">
        <v>4701</v>
      </c>
      <c r="AN383" s="3" t="s">
        <v>4702</v>
      </c>
      <c r="AO383" s="3" t="s">
        <v>138</v>
      </c>
      <c r="AP383" s="3" t="s">
        <v>4703</v>
      </c>
      <c r="AQ383" s="3" t="s">
        <v>4704</v>
      </c>
      <c r="AR383" s="3" t="s">
        <v>4705</v>
      </c>
      <c r="AS383" s="3" t="s">
        <v>141</v>
      </c>
      <c r="AT383" s="3" t="s">
        <v>116</v>
      </c>
      <c r="AU383" s="3" t="s">
        <v>142</v>
      </c>
      <c r="AV383" s="3" t="s">
        <v>114</v>
      </c>
      <c r="AW383" s="3" t="s">
        <v>143</v>
      </c>
    </row>
    <row r="384" spans="1:49" ht="45" customHeight="1" x14ac:dyDescent="0.25">
      <c r="A384" s="3" t="s">
        <v>4706</v>
      </c>
      <c r="B384" s="3" t="s">
        <v>112</v>
      </c>
      <c r="C384" s="3" t="s">
        <v>113</v>
      </c>
      <c r="D384" s="4">
        <v>45900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4707</v>
      </c>
      <c r="K384" s="3" t="s">
        <v>4708</v>
      </c>
      <c r="L384" s="3" t="s">
        <v>119</v>
      </c>
      <c r="M384" s="3" t="s">
        <v>120</v>
      </c>
      <c r="N384" s="3" t="s">
        <v>116</v>
      </c>
      <c r="O384" s="3" t="s">
        <v>4709</v>
      </c>
      <c r="P384" s="3" t="s">
        <v>122</v>
      </c>
      <c r="Q384" s="3" t="s">
        <v>123</v>
      </c>
      <c r="R384" s="3" t="s">
        <v>1538</v>
      </c>
      <c r="S384" s="3" t="s">
        <v>125</v>
      </c>
      <c r="T384" s="3" t="s">
        <v>4710</v>
      </c>
      <c r="U384" s="3" t="s">
        <v>908</v>
      </c>
      <c r="V384" s="3" t="s">
        <v>116</v>
      </c>
      <c r="W384" s="3" t="s">
        <v>128</v>
      </c>
      <c r="X384" s="3" t="s">
        <v>4711</v>
      </c>
      <c r="Y384" s="3" t="s">
        <v>463</v>
      </c>
      <c r="Z384" s="3" t="s">
        <v>464</v>
      </c>
      <c r="AA384" s="3" t="s">
        <v>463</v>
      </c>
      <c r="AB384" s="3" t="s">
        <v>464</v>
      </c>
      <c r="AC384" s="3" t="s">
        <v>130</v>
      </c>
      <c r="AD384" s="3" t="s">
        <v>122</v>
      </c>
      <c r="AE384" s="3" t="s">
        <v>4712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4713</v>
      </c>
      <c r="AK384" s="3" t="s">
        <v>4714</v>
      </c>
      <c r="AL384" s="3" t="s">
        <v>4715</v>
      </c>
      <c r="AM384" s="3" t="s">
        <v>4716</v>
      </c>
      <c r="AN384" s="3" t="s">
        <v>4717</v>
      </c>
      <c r="AO384" s="3" t="s">
        <v>138</v>
      </c>
      <c r="AP384" s="3" t="s">
        <v>116</v>
      </c>
      <c r="AQ384" s="3" t="s">
        <v>4718</v>
      </c>
      <c r="AR384" s="3" t="s">
        <v>4717</v>
      </c>
      <c r="AS384" s="3" t="s">
        <v>141</v>
      </c>
      <c r="AT384" s="3" t="s">
        <v>116</v>
      </c>
      <c r="AU384" s="3" t="s">
        <v>142</v>
      </c>
      <c r="AV384" s="3" t="s">
        <v>114</v>
      </c>
      <c r="AW384" s="3" t="s">
        <v>143</v>
      </c>
    </row>
    <row r="385" spans="1:49" ht="45" customHeight="1" x14ac:dyDescent="0.25">
      <c r="A385" s="3" t="s">
        <v>4719</v>
      </c>
      <c r="B385" s="3" t="s">
        <v>112</v>
      </c>
      <c r="C385" s="3" t="s">
        <v>113</v>
      </c>
      <c r="D385" s="4">
        <v>45900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4720</v>
      </c>
      <c r="K385" s="3" t="s">
        <v>4721</v>
      </c>
      <c r="L385" s="3" t="s">
        <v>119</v>
      </c>
      <c r="M385" s="3" t="s">
        <v>120</v>
      </c>
      <c r="N385" s="3" t="s">
        <v>116</v>
      </c>
      <c r="O385" s="3" t="s">
        <v>4722</v>
      </c>
      <c r="P385" s="3" t="s">
        <v>122</v>
      </c>
      <c r="Q385" s="3" t="s">
        <v>123</v>
      </c>
      <c r="R385" s="3" t="s">
        <v>166</v>
      </c>
      <c r="S385" s="3" t="s">
        <v>167</v>
      </c>
      <c r="T385" s="3" t="s">
        <v>4723</v>
      </c>
      <c r="U385" s="3" t="s">
        <v>3570</v>
      </c>
      <c r="V385" s="3" t="s">
        <v>116</v>
      </c>
      <c r="W385" s="3" t="s">
        <v>128</v>
      </c>
      <c r="X385" s="3" t="s">
        <v>3324</v>
      </c>
      <c r="Y385" s="3" t="s">
        <v>270</v>
      </c>
      <c r="Z385" s="3" t="s">
        <v>271</v>
      </c>
      <c r="AA385" s="3" t="s">
        <v>270</v>
      </c>
      <c r="AB385" s="3" t="s">
        <v>271</v>
      </c>
      <c r="AC385" s="3" t="s">
        <v>130</v>
      </c>
      <c r="AD385" s="3" t="s">
        <v>122</v>
      </c>
      <c r="AE385" s="3" t="s">
        <v>3325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4724</v>
      </c>
      <c r="AK385" s="3" t="s">
        <v>4725</v>
      </c>
      <c r="AL385" s="3" t="s">
        <v>4726</v>
      </c>
      <c r="AM385" s="3" t="s">
        <v>4727</v>
      </c>
      <c r="AN385" s="3" t="s">
        <v>4728</v>
      </c>
      <c r="AO385" s="3" t="s">
        <v>138</v>
      </c>
      <c r="AP385" s="3" t="s">
        <v>4729</v>
      </c>
      <c r="AQ385" s="3" t="s">
        <v>4730</v>
      </c>
      <c r="AR385" s="3" t="s">
        <v>4728</v>
      </c>
      <c r="AS385" s="3" t="s">
        <v>141</v>
      </c>
      <c r="AT385" s="3" t="s">
        <v>116</v>
      </c>
      <c r="AU385" s="3" t="s">
        <v>142</v>
      </c>
      <c r="AV385" s="3" t="s">
        <v>114</v>
      </c>
      <c r="AW385" s="3" t="s">
        <v>143</v>
      </c>
    </row>
    <row r="386" spans="1:49" ht="45" customHeight="1" x14ac:dyDescent="0.25">
      <c r="A386" s="3" t="s">
        <v>4731</v>
      </c>
      <c r="B386" s="3" t="s">
        <v>112</v>
      </c>
      <c r="C386" s="3" t="s">
        <v>113</v>
      </c>
      <c r="D386" s="4">
        <v>45900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4732</v>
      </c>
      <c r="K386" s="3" t="s">
        <v>4733</v>
      </c>
      <c r="L386" s="3" t="s">
        <v>119</v>
      </c>
      <c r="M386" s="3" t="s">
        <v>120</v>
      </c>
      <c r="N386" s="3" t="s">
        <v>116</v>
      </c>
      <c r="O386" s="3" t="s">
        <v>4734</v>
      </c>
      <c r="P386" s="3" t="s">
        <v>122</v>
      </c>
      <c r="Q386" s="3" t="s">
        <v>123</v>
      </c>
      <c r="R386" s="3" t="s">
        <v>253</v>
      </c>
      <c r="S386" s="3" t="s">
        <v>167</v>
      </c>
      <c r="T386" s="3" t="s">
        <v>4735</v>
      </c>
      <c r="U386" s="3" t="s">
        <v>4736</v>
      </c>
      <c r="V386" s="3" t="s">
        <v>116</v>
      </c>
      <c r="W386" s="3" t="s">
        <v>128</v>
      </c>
      <c r="X386" s="3" t="s">
        <v>610</v>
      </c>
      <c r="Y386" s="3" t="s">
        <v>270</v>
      </c>
      <c r="Z386" s="3" t="s">
        <v>271</v>
      </c>
      <c r="AA386" s="3" t="s">
        <v>270</v>
      </c>
      <c r="AB386" s="3" t="s">
        <v>271</v>
      </c>
      <c r="AC386" s="3" t="s">
        <v>130</v>
      </c>
      <c r="AD386" s="3" t="s">
        <v>122</v>
      </c>
      <c r="AE386" s="3" t="s">
        <v>4737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4738</v>
      </c>
      <c r="AK386" s="3" t="s">
        <v>2288</v>
      </c>
      <c r="AL386" s="3" t="s">
        <v>1134</v>
      </c>
      <c r="AM386" s="3" t="s">
        <v>4739</v>
      </c>
      <c r="AN386" s="3" t="s">
        <v>4740</v>
      </c>
      <c r="AO386" s="3" t="s">
        <v>138</v>
      </c>
      <c r="AP386" s="3" t="s">
        <v>116</v>
      </c>
      <c r="AQ386" s="3" t="s">
        <v>4741</v>
      </c>
      <c r="AR386" s="3" t="s">
        <v>4742</v>
      </c>
      <c r="AS386" s="3" t="s">
        <v>141</v>
      </c>
      <c r="AT386" s="3" t="s">
        <v>116</v>
      </c>
      <c r="AU386" s="3" t="s">
        <v>142</v>
      </c>
      <c r="AV386" s="3" t="s">
        <v>114</v>
      </c>
      <c r="AW386" s="3" t="s">
        <v>143</v>
      </c>
    </row>
    <row r="387" spans="1:49" ht="45" customHeight="1" x14ac:dyDescent="0.25">
      <c r="A387" s="3" t="s">
        <v>4743</v>
      </c>
      <c r="B387" s="3" t="s">
        <v>112</v>
      </c>
      <c r="C387" s="3" t="s">
        <v>113</v>
      </c>
      <c r="D387" s="4">
        <v>45900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4744</v>
      </c>
      <c r="K387" s="3" t="s">
        <v>4745</v>
      </c>
      <c r="L387" s="3" t="s">
        <v>185</v>
      </c>
      <c r="M387" s="3" t="s">
        <v>120</v>
      </c>
      <c r="N387" s="3" t="s">
        <v>116</v>
      </c>
      <c r="O387" s="3" t="s">
        <v>4746</v>
      </c>
      <c r="P387" s="3" t="s">
        <v>122</v>
      </c>
      <c r="Q387" s="3" t="s">
        <v>123</v>
      </c>
      <c r="R387" s="3" t="s">
        <v>1113</v>
      </c>
      <c r="S387" s="3" t="s">
        <v>1972</v>
      </c>
      <c r="T387" s="3" t="s">
        <v>4747</v>
      </c>
      <c r="U387" s="3" t="s">
        <v>4748</v>
      </c>
      <c r="V387" s="3" t="s">
        <v>116</v>
      </c>
      <c r="W387" s="3" t="s">
        <v>128</v>
      </c>
      <c r="X387" s="3" t="s">
        <v>479</v>
      </c>
      <c r="Y387" s="3" t="s">
        <v>270</v>
      </c>
      <c r="Z387" s="3" t="s">
        <v>271</v>
      </c>
      <c r="AA387" s="3" t="s">
        <v>270</v>
      </c>
      <c r="AB387" s="3" t="s">
        <v>271</v>
      </c>
      <c r="AC387" s="3" t="s">
        <v>130</v>
      </c>
      <c r="AD387" s="3" t="s">
        <v>122</v>
      </c>
      <c r="AE387" s="3" t="s">
        <v>480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4749</v>
      </c>
      <c r="AK387" s="3" t="s">
        <v>2624</v>
      </c>
      <c r="AL387" s="3" t="s">
        <v>319</v>
      </c>
      <c r="AM387" s="3" t="s">
        <v>4750</v>
      </c>
      <c r="AN387" s="3" t="s">
        <v>4751</v>
      </c>
      <c r="AO387" s="3" t="s">
        <v>138</v>
      </c>
      <c r="AP387" s="3" t="s">
        <v>4752</v>
      </c>
      <c r="AQ387" s="3" t="s">
        <v>4753</v>
      </c>
      <c r="AR387" s="3" t="s">
        <v>4754</v>
      </c>
      <c r="AS387" s="3" t="s">
        <v>141</v>
      </c>
      <c r="AT387" s="3" t="s">
        <v>116</v>
      </c>
      <c r="AU387" s="3" t="s">
        <v>142</v>
      </c>
      <c r="AV387" s="3" t="s">
        <v>114</v>
      </c>
      <c r="AW387" s="3" t="s">
        <v>143</v>
      </c>
    </row>
    <row r="388" spans="1:49" ht="45" customHeight="1" x14ac:dyDescent="0.25">
      <c r="A388" s="3" t="s">
        <v>4755</v>
      </c>
      <c r="B388" s="3" t="s">
        <v>112</v>
      </c>
      <c r="C388" s="3" t="s">
        <v>113</v>
      </c>
      <c r="D388" s="4">
        <v>45900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4756</v>
      </c>
      <c r="K388" s="3" t="s">
        <v>4757</v>
      </c>
      <c r="L388" s="3" t="s">
        <v>185</v>
      </c>
      <c r="M388" s="3" t="s">
        <v>120</v>
      </c>
      <c r="N388" s="3" t="s">
        <v>116</v>
      </c>
      <c r="O388" s="3" t="s">
        <v>4758</v>
      </c>
      <c r="P388" s="3" t="s">
        <v>122</v>
      </c>
      <c r="Q388" s="3" t="s">
        <v>123</v>
      </c>
      <c r="R388" s="3" t="s">
        <v>459</v>
      </c>
      <c r="S388" s="3" t="s">
        <v>125</v>
      </c>
      <c r="T388" s="3" t="s">
        <v>4759</v>
      </c>
      <c r="U388" s="3" t="s">
        <v>4760</v>
      </c>
      <c r="V388" s="3" t="s">
        <v>116</v>
      </c>
      <c r="W388" s="3" t="s">
        <v>128</v>
      </c>
      <c r="X388" s="3" t="s">
        <v>942</v>
      </c>
      <c r="Y388" s="3" t="s">
        <v>270</v>
      </c>
      <c r="Z388" s="3" t="s">
        <v>271</v>
      </c>
      <c r="AA388" s="3" t="s">
        <v>270</v>
      </c>
      <c r="AB388" s="3" t="s">
        <v>271</v>
      </c>
      <c r="AC388" s="3" t="s">
        <v>130</v>
      </c>
      <c r="AD388" s="3" t="s">
        <v>122</v>
      </c>
      <c r="AE388" s="3" t="s">
        <v>943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4761</v>
      </c>
      <c r="AK388" s="3" t="s">
        <v>4762</v>
      </c>
      <c r="AL388" s="3" t="s">
        <v>572</v>
      </c>
      <c r="AM388" s="3" t="s">
        <v>4763</v>
      </c>
      <c r="AN388" s="3" t="s">
        <v>4764</v>
      </c>
      <c r="AO388" s="3" t="s">
        <v>138</v>
      </c>
      <c r="AP388" s="3" t="s">
        <v>4765</v>
      </c>
      <c r="AQ388" s="3" t="s">
        <v>4763</v>
      </c>
      <c r="AR388" s="3" t="s">
        <v>4766</v>
      </c>
      <c r="AS388" s="3" t="s">
        <v>141</v>
      </c>
      <c r="AT388" s="3" t="s">
        <v>116</v>
      </c>
      <c r="AU388" s="3" t="s">
        <v>142</v>
      </c>
      <c r="AV388" s="3" t="s">
        <v>114</v>
      </c>
      <c r="AW388" s="3" t="s">
        <v>143</v>
      </c>
    </row>
    <row r="389" spans="1:49" ht="45" customHeight="1" x14ac:dyDescent="0.25">
      <c r="A389" s="3" t="s">
        <v>4767</v>
      </c>
      <c r="B389" s="3" t="s">
        <v>112</v>
      </c>
      <c r="C389" s="3" t="s">
        <v>113</v>
      </c>
      <c r="D389" s="4">
        <v>45900</v>
      </c>
      <c r="E389" s="3" t="s">
        <v>214</v>
      </c>
      <c r="F389" s="3" t="s">
        <v>4768</v>
      </c>
      <c r="G389" s="3" t="s">
        <v>1652</v>
      </c>
      <c r="H389" s="3" t="s">
        <v>1069</v>
      </c>
      <c r="I389" s="3" t="s">
        <v>445</v>
      </c>
      <c r="J389" s="3" t="s">
        <v>116</v>
      </c>
      <c r="K389" s="3" t="s">
        <v>4769</v>
      </c>
      <c r="L389" s="3" t="s">
        <v>220</v>
      </c>
      <c r="M389" s="3" t="s">
        <v>120</v>
      </c>
      <c r="N389" s="3" t="s">
        <v>116</v>
      </c>
      <c r="O389" s="3" t="s">
        <v>4770</v>
      </c>
      <c r="P389" s="3" t="s">
        <v>122</v>
      </c>
      <c r="Q389" s="3" t="s">
        <v>123</v>
      </c>
      <c r="R389" s="3" t="s">
        <v>267</v>
      </c>
      <c r="S389" s="3" t="s">
        <v>125</v>
      </c>
      <c r="T389" s="3" t="s">
        <v>4771</v>
      </c>
      <c r="U389" s="3" t="s">
        <v>4772</v>
      </c>
      <c r="V389" s="3" t="s">
        <v>116</v>
      </c>
      <c r="W389" s="3" t="s">
        <v>128</v>
      </c>
      <c r="X389" s="3" t="s">
        <v>4220</v>
      </c>
      <c r="Y389" s="3" t="s">
        <v>270</v>
      </c>
      <c r="Z389" s="3" t="s">
        <v>271</v>
      </c>
      <c r="AA389" s="3" t="s">
        <v>270</v>
      </c>
      <c r="AB389" s="3" t="s">
        <v>271</v>
      </c>
      <c r="AC389" s="3" t="s">
        <v>130</v>
      </c>
      <c r="AD389" s="3" t="s">
        <v>122</v>
      </c>
      <c r="AE389" s="3" t="s">
        <v>2745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4768</v>
      </c>
      <c r="AK389" s="3" t="s">
        <v>1652</v>
      </c>
      <c r="AL389" s="3" t="s">
        <v>824</v>
      </c>
      <c r="AM389" s="3" t="s">
        <v>4773</v>
      </c>
      <c r="AN389" s="3" t="s">
        <v>4774</v>
      </c>
      <c r="AO389" s="3" t="s">
        <v>138</v>
      </c>
      <c r="AP389" s="3" t="s">
        <v>116</v>
      </c>
      <c r="AQ389" s="3" t="s">
        <v>4775</v>
      </c>
      <c r="AR389" s="3" t="s">
        <v>4776</v>
      </c>
      <c r="AS389" s="3" t="s">
        <v>141</v>
      </c>
      <c r="AT389" s="3" t="s">
        <v>116</v>
      </c>
      <c r="AU389" s="3" t="s">
        <v>142</v>
      </c>
      <c r="AV389" s="3" t="s">
        <v>114</v>
      </c>
      <c r="AW389" s="3" t="s">
        <v>732</v>
      </c>
    </row>
    <row r="390" spans="1:49" ht="45" customHeight="1" x14ac:dyDescent="0.25">
      <c r="A390" s="3" t="s">
        <v>4777</v>
      </c>
      <c r="B390" s="3" t="s">
        <v>112</v>
      </c>
      <c r="C390" s="3" t="s">
        <v>113</v>
      </c>
      <c r="D390" s="4">
        <v>45900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4778</v>
      </c>
      <c r="K390" s="3" t="s">
        <v>4779</v>
      </c>
      <c r="L390" s="3" t="s">
        <v>905</v>
      </c>
      <c r="M390" s="3" t="s">
        <v>120</v>
      </c>
      <c r="N390" s="3" t="s">
        <v>116</v>
      </c>
      <c r="O390" s="3" t="s">
        <v>4780</v>
      </c>
      <c r="P390" s="3" t="s">
        <v>122</v>
      </c>
      <c r="Q390" s="3" t="s">
        <v>123</v>
      </c>
      <c r="R390" s="3" t="s">
        <v>429</v>
      </c>
      <c r="S390" s="3" t="s">
        <v>167</v>
      </c>
      <c r="T390" s="3" t="s">
        <v>4781</v>
      </c>
      <c r="U390" s="3" t="s">
        <v>4782</v>
      </c>
      <c r="V390" s="3" t="s">
        <v>116</v>
      </c>
      <c r="W390" s="3" t="s">
        <v>128</v>
      </c>
      <c r="X390" s="3" t="s">
        <v>2793</v>
      </c>
      <c r="Y390" s="3" t="s">
        <v>270</v>
      </c>
      <c r="Z390" s="3" t="s">
        <v>271</v>
      </c>
      <c r="AA390" s="3" t="s">
        <v>270</v>
      </c>
      <c r="AB390" s="3" t="s">
        <v>271</v>
      </c>
      <c r="AC390" s="3" t="s">
        <v>130</v>
      </c>
      <c r="AD390" s="3" t="s">
        <v>122</v>
      </c>
      <c r="AE390" s="3" t="s">
        <v>418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4783</v>
      </c>
      <c r="AK390" s="3" t="s">
        <v>4784</v>
      </c>
      <c r="AL390" s="3" t="s">
        <v>468</v>
      </c>
      <c r="AM390" s="3" t="s">
        <v>4785</v>
      </c>
      <c r="AN390" s="3" t="s">
        <v>4786</v>
      </c>
      <c r="AO390" s="3" t="s">
        <v>138</v>
      </c>
      <c r="AP390" s="3" t="s">
        <v>4787</v>
      </c>
      <c r="AQ390" s="3" t="s">
        <v>4788</v>
      </c>
      <c r="AR390" s="3" t="s">
        <v>4786</v>
      </c>
      <c r="AS390" s="3" t="s">
        <v>141</v>
      </c>
      <c r="AT390" s="3" t="s">
        <v>116</v>
      </c>
      <c r="AU390" s="3" t="s">
        <v>142</v>
      </c>
      <c r="AV390" s="3" t="s">
        <v>114</v>
      </c>
      <c r="AW390" s="3" t="s">
        <v>143</v>
      </c>
    </row>
    <row r="391" spans="1:49" ht="45" customHeight="1" x14ac:dyDescent="0.25">
      <c r="A391" s="3" t="s">
        <v>4789</v>
      </c>
      <c r="B391" s="3" t="s">
        <v>112</v>
      </c>
      <c r="C391" s="3" t="s">
        <v>113</v>
      </c>
      <c r="D391" s="4">
        <v>45900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4790</v>
      </c>
      <c r="K391" s="3" t="s">
        <v>4791</v>
      </c>
      <c r="L391" s="3" t="s">
        <v>220</v>
      </c>
      <c r="M391" s="3" t="s">
        <v>120</v>
      </c>
      <c r="N391" s="3" t="s">
        <v>116</v>
      </c>
      <c r="O391" s="3" t="s">
        <v>4792</v>
      </c>
      <c r="P391" s="3" t="s">
        <v>122</v>
      </c>
      <c r="Q391" s="3" t="s">
        <v>123</v>
      </c>
      <c r="R391" s="3" t="s">
        <v>124</v>
      </c>
      <c r="S391" s="3" t="s">
        <v>125</v>
      </c>
      <c r="T391" s="3" t="s">
        <v>4793</v>
      </c>
      <c r="U391" s="3" t="s">
        <v>4794</v>
      </c>
      <c r="V391" s="3" t="s">
        <v>116</v>
      </c>
      <c r="W391" s="3" t="s">
        <v>128</v>
      </c>
      <c r="X391" s="3" t="s">
        <v>1183</v>
      </c>
      <c r="Y391" s="3" t="s">
        <v>510</v>
      </c>
      <c r="Z391" s="3" t="s">
        <v>511</v>
      </c>
      <c r="AA391" s="3" t="s">
        <v>510</v>
      </c>
      <c r="AB391" s="3" t="s">
        <v>511</v>
      </c>
      <c r="AC391" s="3" t="s">
        <v>130</v>
      </c>
      <c r="AD391" s="3" t="s">
        <v>122</v>
      </c>
      <c r="AE391" s="3" t="s">
        <v>4001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4795</v>
      </c>
      <c r="AK391" s="3" t="s">
        <v>259</v>
      </c>
      <c r="AL391" s="3" t="s">
        <v>963</v>
      </c>
      <c r="AM391" s="3" t="s">
        <v>4796</v>
      </c>
      <c r="AN391" s="3" t="s">
        <v>4797</v>
      </c>
      <c r="AO391" s="3" t="s">
        <v>138</v>
      </c>
      <c r="AP391" s="3" t="s">
        <v>4798</v>
      </c>
      <c r="AQ391" s="3" t="s">
        <v>4796</v>
      </c>
      <c r="AR391" s="3" t="s">
        <v>4797</v>
      </c>
      <c r="AS391" s="3" t="s">
        <v>141</v>
      </c>
      <c r="AT391" s="3" t="s">
        <v>116</v>
      </c>
      <c r="AU391" s="3" t="s">
        <v>142</v>
      </c>
      <c r="AV391" s="3" t="s">
        <v>114</v>
      </c>
      <c r="AW391" s="3" t="s">
        <v>143</v>
      </c>
    </row>
    <row r="392" spans="1:49" ht="45" customHeight="1" x14ac:dyDescent="0.25">
      <c r="A392" s="3" t="s">
        <v>4799</v>
      </c>
      <c r="B392" s="3" t="s">
        <v>112</v>
      </c>
      <c r="C392" s="3" t="s">
        <v>113</v>
      </c>
      <c r="D392" s="4">
        <v>45900</v>
      </c>
      <c r="E392" s="3" t="s">
        <v>214</v>
      </c>
      <c r="F392" s="3" t="s">
        <v>1893</v>
      </c>
      <c r="G392" s="3" t="s">
        <v>1652</v>
      </c>
      <c r="H392" s="3" t="s">
        <v>259</v>
      </c>
      <c r="I392" s="3" t="s">
        <v>218</v>
      </c>
      <c r="J392" s="3" t="s">
        <v>116</v>
      </c>
      <c r="K392" s="3" t="s">
        <v>4800</v>
      </c>
      <c r="L392" s="3" t="s">
        <v>119</v>
      </c>
      <c r="M392" s="3" t="s">
        <v>120</v>
      </c>
      <c r="N392" s="3" t="s">
        <v>116</v>
      </c>
      <c r="O392" s="3" t="s">
        <v>1895</v>
      </c>
      <c r="P392" s="3" t="s">
        <v>148</v>
      </c>
      <c r="Q392" s="3" t="s">
        <v>123</v>
      </c>
      <c r="R392" s="3" t="s">
        <v>222</v>
      </c>
      <c r="S392" s="3" t="s">
        <v>167</v>
      </c>
      <c r="T392" s="3" t="s">
        <v>4801</v>
      </c>
      <c r="U392" s="3" t="s">
        <v>4802</v>
      </c>
      <c r="V392" s="3" t="s">
        <v>492</v>
      </c>
      <c r="W392" s="3" t="s">
        <v>128</v>
      </c>
      <c r="X392" s="3" t="s">
        <v>3178</v>
      </c>
      <c r="Y392" s="3" t="s">
        <v>9</v>
      </c>
      <c r="Z392" s="3" t="s">
        <v>152</v>
      </c>
      <c r="AA392" s="3" t="s">
        <v>9</v>
      </c>
      <c r="AB392" s="3" t="s">
        <v>152</v>
      </c>
      <c r="AC392" s="3" t="s">
        <v>8</v>
      </c>
      <c r="AD392" s="3" t="s">
        <v>148</v>
      </c>
      <c r="AE392" s="3" t="s">
        <v>3179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1893</v>
      </c>
      <c r="AK392" s="3" t="s">
        <v>1652</v>
      </c>
      <c r="AL392" s="3" t="s">
        <v>259</v>
      </c>
      <c r="AM392" s="3" t="s">
        <v>1898</v>
      </c>
      <c r="AN392" s="3" t="s">
        <v>1899</v>
      </c>
      <c r="AO392" s="3" t="s">
        <v>138</v>
      </c>
      <c r="AP392" s="3" t="s">
        <v>116</v>
      </c>
      <c r="AQ392" s="3" t="s">
        <v>1898</v>
      </c>
      <c r="AR392" s="3" t="s">
        <v>1899</v>
      </c>
      <c r="AS392" s="3" t="s">
        <v>141</v>
      </c>
      <c r="AT392" s="3" t="s">
        <v>116</v>
      </c>
      <c r="AU392" s="3" t="s">
        <v>142</v>
      </c>
      <c r="AV392" s="3" t="s">
        <v>114</v>
      </c>
      <c r="AW392" s="3" t="s">
        <v>231</v>
      </c>
    </row>
    <row r="393" spans="1:49" ht="45" customHeight="1" x14ac:dyDescent="0.25">
      <c r="A393" s="3" t="s">
        <v>4803</v>
      </c>
      <c r="B393" s="3" t="s">
        <v>112</v>
      </c>
      <c r="C393" s="3" t="s">
        <v>113</v>
      </c>
      <c r="D393" s="4">
        <v>45900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4804</v>
      </c>
      <c r="K393" s="3" t="s">
        <v>4805</v>
      </c>
      <c r="L393" s="3" t="s">
        <v>119</v>
      </c>
      <c r="M393" s="3" t="s">
        <v>120</v>
      </c>
      <c r="N393" s="3" t="s">
        <v>116</v>
      </c>
      <c r="O393" s="3" t="s">
        <v>4806</v>
      </c>
      <c r="P393" s="3" t="s">
        <v>122</v>
      </c>
      <c r="Q393" s="3" t="s">
        <v>123</v>
      </c>
      <c r="R393" s="3" t="s">
        <v>267</v>
      </c>
      <c r="S393" s="3" t="s">
        <v>125</v>
      </c>
      <c r="T393" s="3" t="s">
        <v>4807</v>
      </c>
      <c r="U393" s="3" t="s">
        <v>4808</v>
      </c>
      <c r="V393" s="3" t="s">
        <v>116</v>
      </c>
      <c r="W393" s="3" t="s">
        <v>128</v>
      </c>
      <c r="X393" s="3" t="s">
        <v>4809</v>
      </c>
      <c r="Y393" s="3" t="s">
        <v>270</v>
      </c>
      <c r="Z393" s="3" t="s">
        <v>271</v>
      </c>
      <c r="AA393" s="3" t="s">
        <v>270</v>
      </c>
      <c r="AB393" s="3" t="s">
        <v>271</v>
      </c>
      <c r="AC393" s="3" t="s">
        <v>130</v>
      </c>
      <c r="AD393" s="3" t="s">
        <v>122</v>
      </c>
      <c r="AE393" s="3" t="s">
        <v>4810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4811</v>
      </c>
      <c r="AK393" s="3" t="s">
        <v>3924</v>
      </c>
      <c r="AL393" s="3" t="s">
        <v>1069</v>
      </c>
      <c r="AM393" s="3" t="s">
        <v>4812</v>
      </c>
      <c r="AN393" s="3" t="s">
        <v>4813</v>
      </c>
      <c r="AO393" s="3" t="s">
        <v>138</v>
      </c>
      <c r="AP393" s="3" t="s">
        <v>116</v>
      </c>
      <c r="AQ393" s="3" t="s">
        <v>4812</v>
      </c>
      <c r="AR393" s="3" t="s">
        <v>4814</v>
      </c>
      <c r="AS393" s="3" t="s">
        <v>141</v>
      </c>
      <c r="AT393" s="3" t="s">
        <v>116</v>
      </c>
      <c r="AU393" s="3" t="s">
        <v>142</v>
      </c>
      <c r="AV393" s="3" t="s">
        <v>114</v>
      </c>
      <c r="AW393" s="3" t="s">
        <v>161</v>
      </c>
    </row>
    <row r="394" spans="1:49" ht="45" customHeight="1" x14ac:dyDescent="0.25">
      <c r="A394" s="3" t="s">
        <v>4815</v>
      </c>
      <c r="B394" s="3" t="s">
        <v>112</v>
      </c>
      <c r="C394" s="3" t="s">
        <v>113</v>
      </c>
      <c r="D394" s="4">
        <v>45900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4816</v>
      </c>
      <c r="K394" s="3" t="s">
        <v>4817</v>
      </c>
      <c r="L394" s="3" t="s">
        <v>185</v>
      </c>
      <c r="M394" s="3" t="s">
        <v>120</v>
      </c>
      <c r="N394" s="3" t="s">
        <v>116</v>
      </c>
      <c r="O394" s="3" t="s">
        <v>4818</v>
      </c>
      <c r="P394" s="3" t="s">
        <v>122</v>
      </c>
      <c r="Q394" s="3" t="s">
        <v>123</v>
      </c>
      <c r="R394" s="3" t="s">
        <v>166</v>
      </c>
      <c r="S394" s="3" t="s">
        <v>125</v>
      </c>
      <c r="T394" s="3" t="s">
        <v>1555</v>
      </c>
      <c r="U394" s="3" t="s">
        <v>494</v>
      </c>
      <c r="V394" s="3" t="s">
        <v>116</v>
      </c>
      <c r="W394" s="3" t="s">
        <v>128</v>
      </c>
      <c r="X394" s="3" t="s">
        <v>301</v>
      </c>
      <c r="Y394" s="3" t="s">
        <v>270</v>
      </c>
      <c r="Z394" s="3" t="s">
        <v>271</v>
      </c>
      <c r="AA394" s="3" t="s">
        <v>270</v>
      </c>
      <c r="AB394" s="3" t="s">
        <v>271</v>
      </c>
      <c r="AC394" s="3" t="s">
        <v>130</v>
      </c>
      <c r="AD394" s="3" t="s">
        <v>122</v>
      </c>
      <c r="AE394" s="3" t="s">
        <v>302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4819</v>
      </c>
      <c r="AK394" s="3" t="s">
        <v>4820</v>
      </c>
      <c r="AL394" s="3" t="s">
        <v>4821</v>
      </c>
      <c r="AM394" s="3" t="s">
        <v>4822</v>
      </c>
      <c r="AN394" s="3" t="s">
        <v>4823</v>
      </c>
      <c r="AO394" s="3" t="s">
        <v>138</v>
      </c>
      <c r="AP394" s="3" t="s">
        <v>4824</v>
      </c>
      <c r="AQ394" s="3" t="s">
        <v>4825</v>
      </c>
      <c r="AR394" s="3" t="s">
        <v>4823</v>
      </c>
      <c r="AS394" s="3" t="s">
        <v>141</v>
      </c>
      <c r="AT394" s="3" t="s">
        <v>116</v>
      </c>
      <c r="AU394" s="3" t="s">
        <v>142</v>
      </c>
      <c r="AV394" s="3" t="s">
        <v>114</v>
      </c>
      <c r="AW394" s="3" t="s">
        <v>181</v>
      </c>
    </row>
    <row r="395" spans="1:49" ht="45" customHeight="1" x14ac:dyDescent="0.25">
      <c r="A395" s="3" t="s">
        <v>4826</v>
      </c>
      <c r="B395" s="3" t="s">
        <v>112</v>
      </c>
      <c r="C395" s="3" t="s">
        <v>113</v>
      </c>
      <c r="D395" s="4">
        <v>45900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4827</v>
      </c>
      <c r="K395" s="3" t="s">
        <v>4828</v>
      </c>
      <c r="L395" s="3" t="s">
        <v>185</v>
      </c>
      <c r="M395" s="3" t="s">
        <v>120</v>
      </c>
      <c r="N395" s="3" t="s">
        <v>116</v>
      </c>
      <c r="O395" s="3" t="s">
        <v>4829</v>
      </c>
      <c r="P395" s="3" t="s">
        <v>122</v>
      </c>
      <c r="Q395" s="3" t="s">
        <v>123</v>
      </c>
      <c r="R395" s="3" t="s">
        <v>222</v>
      </c>
      <c r="S395" s="3" t="s">
        <v>167</v>
      </c>
      <c r="T395" s="3" t="s">
        <v>4830</v>
      </c>
      <c r="U395" s="3" t="s">
        <v>834</v>
      </c>
      <c r="V395" s="3" t="s">
        <v>116</v>
      </c>
      <c r="W395" s="3" t="s">
        <v>128</v>
      </c>
      <c r="X395" s="3" t="s">
        <v>205</v>
      </c>
      <c r="Y395" s="3" t="s">
        <v>130</v>
      </c>
      <c r="Z395" s="3" t="s">
        <v>131</v>
      </c>
      <c r="AA395" s="3" t="s">
        <v>130</v>
      </c>
      <c r="AB395" s="3" t="s">
        <v>131</v>
      </c>
      <c r="AC395" s="3" t="s">
        <v>130</v>
      </c>
      <c r="AD395" s="3" t="s">
        <v>122</v>
      </c>
      <c r="AE395" s="3" t="s">
        <v>206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2101</v>
      </c>
      <c r="AK395" s="3" t="s">
        <v>304</v>
      </c>
      <c r="AL395" s="3" t="s">
        <v>1134</v>
      </c>
      <c r="AM395" s="3" t="s">
        <v>4831</v>
      </c>
      <c r="AN395" s="3" t="s">
        <v>4832</v>
      </c>
      <c r="AO395" s="3" t="s">
        <v>138</v>
      </c>
      <c r="AP395" s="3" t="s">
        <v>4833</v>
      </c>
      <c r="AQ395" s="3" t="s">
        <v>4834</v>
      </c>
      <c r="AR395" s="3" t="s">
        <v>4835</v>
      </c>
      <c r="AS395" s="3" t="s">
        <v>141</v>
      </c>
      <c r="AT395" s="3" t="s">
        <v>116</v>
      </c>
      <c r="AU395" s="3" t="s">
        <v>142</v>
      </c>
      <c r="AV395" s="3" t="s">
        <v>114</v>
      </c>
      <c r="AW395" s="3" t="s">
        <v>143</v>
      </c>
    </row>
    <row r="396" spans="1:49" ht="45" customHeight="1" x14ac:dyDescent="0.25">
      <c r="A396" s="3" t="s">
        <v>4836</v>
      </c>
      <c r="B396" s="3" t="s">
        <v>112</v>
      </c>
      <c r="C396" s="3" t="s">
        <v>113</v>
      </c>
      <c r="D396" s="4">
        <v>45900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4837</v>
      </c>
      <c r="K396" s="3" t="s">
        <v>4838</v>
      </c>
      <c r="L396" s="3" t="s">
        <v>119</v>
      </c>
      <c r="M396" s="3" t="s">
        <v>120</v>
      </c>
      <c r="N396" s="3" t="s">
        <v>116</v>
      </c>
      <c r="O396" s="3" t="s">
        <v>4839</v>
      </c>
      <c r="P396" s="3" t="s">
        <v>122</v>
      </c>
      <c r="Q396" s="3" t="s">
        <v>123</v>
      </c>
      <c r="R396" s="3" t="s">
        <v>804</v>
      </c>
      <c r="S396" s="3" t="s">
        <v>125</v>
      </c>
      <c r="T396" s="3" t="s">
        <v>4840</v>
      </c>
      <c r="U396" s="3" t="s">
        <v>9</v>
      </c>
      <c r="V396" s="3" t="s">
        <v>116</v>
      </c>
      <c r="W396" s="3" t="s">
        <v>128</v>
      </c>
      <c r="X396" s="3" t="s">
        <v>4841</v>
      </c>
      <c r="Y396" s="3" t="s">
        <v>3002</v>
      </c>
      <c r="Z396" s="3" t="s">
        <v>4842</v>
      </c>
      <c r="AA396" s="3" t="s">
        <v>3002</v>
      </c>
      <c r="AB396" s="3" t="s">
        <v>4842</v>
      </c>
      <c r="AC396" s="3" t="s">
        <v>130</v>
      </c>
      <c r="AD396" s="3" t="s">
        <v>122</v>
      </c>
      <c r="AE396" s="3" t="s">
        <v>4843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4844</v>
      </c>
      <c r="AK396" s="3" t="s">
        <v>3147</v>
      </c>
      <c r="AL396" s="3" t="s">
        <v>2386</v>
      </c>
      <c r="AM396" s="3" t="s">
        <v>4845</v>
      </c>
      <c r="AN396" s="3" t="s">
        <v>4846</v>
      </c>
      <c r="AO396" s="3" t="s">
        <v>138</v>
      </c>
      <c r="AP396" s="3" t="s">
        <v>4847</v>
      </c>
      <c r="AQ396" s="3" t="s">
        <v>4848</v>
      </c>
      <c r="AR396" s="3" t="s">
        <v>4849</v>
      </c>
      <c r="AS396" s="3" t="s">
        <v>141</v>
      </c>
      <c r="AT396" s="3" t="s">
        <v>116</v>
      </c>
      <c r="AU396" s="3" t="s">
        <v>142</v>
      </c>
      <c r="AV396" s="3" t="s">
        <v>114</v>
      </c>
      <c r="AW396" s="3" t="s">
        <v>143</v>
      </c>
    </row>
    <row r="397" spans="1:49" ht="45" customHeight="1" x14ac:dyDescent="0.25">
      <c r="A397" s="3" t="s">
        <v>4850</v>
      </c>
      <c r="B397" s="3" t="s">
        <v>112</v>
      </c>
      <c r="C397" s="3" t="s">
        <v>113</v>
      </c>
      <c r="D397" s="4">
        <v>45900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4851</v>
      </c>
      <c r="K397" s="3" t="s">
        <v>4852</v>
      </c>
      <c r="L397" s="3" t="s">
        <v>119</v>
      </c>
      <c r="M397" s="3" t="s">
        <v>120</v>
      </c>
      <c r="N397" s="3" t="s">
        <v>116</v>
      </c>
      <c r="O397" s="3" t="s">
        <v>4853</v>
      </c>
      <c r="P397" s="3" t="s">
        <v>122</v>
      </c>
      <c r="Q397" s="3" t="s">
        <v>123</v>
      </c>
      <c r="R397" s="3" t="s">
        <v>490</v>
      </c>
      <c r="S397" s="3" t="s">
        <v>125</v>
      </c>
      <c r="T397" s="3" t="s">
        <v>4854</v>
      </c>
      <c r="U397" s="3" t="s">
        <v>4855</v>
      </c>
      <c r="V397" s="3" t="s">
        <v>116</v>
      </c>
      <c r="W397" s="3" t="s">
        <v>128</v>
      </c>
      <c r="X397" s="3" t="s">
        <v>316</v>
      </c>
      <c r="Y397" s="3" t="s">
        <v>270</v>
      </c>
      <c r="Z397" s="3" t="s">
        <v>271</v>
      </c>
      <c r="AA397" s="3" t="s">
        <v>270</v>
      </c>
      <c r="AB397" s="3" t="s">
        <v>271</v>
      </c>
      <c r="AC397" s="3" t="s">
        <v>130</v>
      </c>
      <c r="AD397" s="3" t="s">
        <v>122</v>
      </c>
      <c r="AE397" s="3" t="s">
        <v>317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4856</v>
      </c>
      <c r="AK397" s="3" t="s">
        <v>1771</v>
      </c>
      <c r="AL397" s="3" t="s">
        <v>4857</v>
      </c>
      <c r="AM397" s="3" t="s">
        <v>4858</v>
      </c>
      <c r="AN397" s="3" t="s">
        <v>4859</v>
      </c>
      <c r="AO397" s="3" t="s">
        <v>138</v>
      </c>
      <c r="AP397" s="3" t="s">
        <v>116</v>
      </c>
      <c r="AQ397" s="3" t="s">
        <v>4860</v>
      </c>
      <c r="AR397" s="3" t="s">
        <v>4859</v>
      </c>
      <c r="AS397" s="3" t="s">
        <v>141</v>
      </c>
      <c r="AT397" s="3" t="s">
        <v>116</v>
      </c>
      <c r="AU397" s="3" t="s">
        <v>142</v>
      </c>
      <c r="AV397" s="3" t="s">
        <v>114</v>
      </c>
      <c r="AW397" s="3" t="s">
        <v>951</v>
      </c>
    </row>
    <row r="398" spans="1:49" ht="45" customHeight="1" x14ac:dyDescent="0.25">
      <c r="A398" s="3" t="s">
        <v>4861</v>
      </c>
      <c r="B398" s="3" t="s">
        <v>112</v>
      </c>
      <c r="C398" s="3" t="s">
        <v>113</v>
      </c>
      <c r="D398" s="4">
        <v>45900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4862</v>
      </c>
      <c r="K398" s="3" t="s">
        <v>4863</v>
      </c>
      <c r="L398" s="3" t="s">
        <v>905</v>
      </c>
      <c r="M398" s="3" t="s">
        <v>120</v>
      </c>
      <c r="N398" s="3" t="s">
        <v>116</v>
      </c>
      <c r="O398" s="3" t="s">
        <v>4864</v>
      </c>
      <c r="P398" s="3" t="s">
        <v>122</v>
      </c>
      <c r="Q398" s="3" t="s">
        <v>123</v>
      </c>
      <c r="R398" s="3" t="s">
        <v>166</v>
      </c>
      <c r="S398" s="3" t="s">
        <v>125</v>
      </c>
      <c r="T398" s="3" t="s">
        <v>4865</v>
      </c>
      <c r="U398" s="3" t="s">
        <v>4866</v>
      </c>
      <c r="V398" s="3" t="s">
        <v>116</v>
      </c>
      <c r="W398" s="3" t="s">
        <v>128</v>
      </c>
      <c r="X398" s="3" t="s">
        <v>3625</v>
      </c>
      <c r="Y398" s="3" t="s">
        <v>270</v>
      </c>
      <c r="Z398" s="3" t="s">
        <v>271</v>
      </c>
      <c r="AA398" s="3" t="s">
        <v>270</v>
      </c>
      <c r="AB398" s="3" t="s">
        <v>271</v>
      </c>
      <c r="AC398" s="3" t="s">
        <v>130</v>
      </c>
      <c r="AD398" s="3" t="s">
        <v>122</v>
      </c>
      <c r="AE398" s="3" t="s">
        <v>3626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4867</v>
      </c>
      <c r="AK398" s="3" t="s">
        <v>4868</v>
      </c>
      <c r="AL398" s="3" t="s">
        <v>4869</v>
      </c>
      <c r="AM398" s="3" t="s">
        <v>4870</v>
      </c>
      <c r="AN398" s="3" t="s">
        <v>4871</v>
      </c>
      <c r="AO398" s="3" t="s">
        <v>138</v>
      </c>
      <c r="AP398" s="3" t="s">
        <v>4872</v>
      </c>
      <c r="AQ398" s="3" t="s">
        <v>4870</v>
      </c>
      <c r="AR398" s="3" t="s">
        <v>4873</v>
      </c>
      <c r="AS398" s="3" t="s">
        <v>141</v>
      </c>
      <c r="AT398" s="3" t="s">
        <v>116</v>
      </c>
      <c r="AU398" s="3" t="s">
        <v>142</v>
      </c>
      <c r="AV398" s="3" t="s">
        <v>114</v>
      </c>
      <c r="AW398" s="3" t="s">
        <v>143</v>
      </c>
    </row>
    <row r="399" spans="1:49" ht="45" customHeight="1" x14ac:dyDescent="0.25">
      <c r="A399" s="3" t="s">
        <v>4874</v>
      </c>
      <c r="B399" s="3" t="s">
        <v>112</v>
      </c>
      <c r="C399" s="3" t="s">
        <v>113</v>
      </c>
      <c r="D399" s="4">
        <v>45900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4875</v>
      </c>
      <c r="K399" s="3" t="s">
        <v>4876</v>
      </c>
      <c r="L399" s="3" t="s">
        <v>119</v>
      </c>
      <c r="M399" s="3" t="s">
        <v>120</v>
      </c>
      <c r="N399" s="3" t="s">
        <v>116</v>
      </c>
      <c r="O399" s="3" t="s">
        <v>4877</v>
      </c>
      <c r="P399" s="3" t="s">
        <v>148</v>
      </c>
      <c r="Q399" s="3" t="s">
        <v>123</v>
      </c>
      <c r="R399" s="3" t="s">
        <v>124</v>
      </c>
      <c r="S399" s="3" t="s">
        <v>125</v>
      </c>
      <c r="T399" s="3" t="s">
        <v>2189</v>
      </c>
      <c r="U399" s="3" t="s">
        <v>2857</v>
      </c>
      <c r="V399" s="3" t="s">
        <v>116</v>
      </c>
      <c r="W399" s="3" t="s">
        <v>128</v>
      </c>
      <c r="X399" s="3" t="s">
        <v>2039</v>
      </c>
      <c r="Y399" s="3" t="s">
        <v>3414</v>
      </c>
      <c r="Z399" s="3" t="s">
        <v>4878</v>
      </c>
      <c r="AA399" s="3" t="s">
        <v>3414</v>
      </c>
      <c r="AB399" s="3" t="s">
        <v>4878</v>
      </c>
      <c r="AC399" s="3" t="s">
        <v>8</v>
      </c>
      <c r="AD399" s="3" t="s">
        <v>148</v>
      </c>
      <c r="AE399" s="3" t="s">
        <v>4879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1022</v>
      </c>
      <c r="AK399" s="3" t="s">
        <v>4129</v>
      </c>
      <c r="AL399" s="3" t="s">
        <v>721</v>
      </c>
      <c r="AM399" s="3" t="s">
        <v>4880</v>
      </c>
      <c r="AN399" s="3" t="s">
        <v>4881</v>
      </c>
      <c r="AO399" s="3" t="s">
        <v>138</v>
      </c>
      <c r="AP399" s="3" t="s">
        <v>116</v>
      </c>
      <c r="AQ399" s="3" t="s">
        <v>4880</v>
      </c>
      <c r="AR399" s="3" t="s">
        <v>4881</v>
      </c>
      <c r="AS399" s="3" t="s">
        <v>141</v>
      </c>
      <c r="AT399" s="3" t="s">
        <v>116</v>
      </c>
      <c r="AU399" s="3" t="s">
        <v>142</v>
      </c>
      <c r="AV399" s="3" t="s">
        <v>114</v>
      </c>
      <c r="AW399" s="3" t="s">
        <v>161</v>
      </c>
    </row>
    <row r="400" spans="1:49" ht="45" customHeight="1" x14ac:dyDescent="0.25">
      <c r="A400" s="3" t="s">
        <v>4882</v>
      </c>
      <c r="B400" s="3" t="s">
        <v>112</v>
      </c>
      <c r="C400" s="3" t="s">
        <v>113</v>
      </c>
      <c r="D400" s="4">
        <v>45900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3096</v>
      </c>
      <c r="K400" s="3" t="s">
        <v>4883</v>
      </c>
      <c r="L400" s="3" t="s">
        <v>119</v>
      </c>
      <c r="M400" s="3" t="s">
        <v>120</v>
      </c>
      <c r="N400" s="3" t="s">
        <v>116</v>
      </c>
      <c r="O400" s="3" t="s">
        <v>3098</v>
      </c>
      <c r="P400" s="3" t="s">
        <v>122</v>
      </c>
      <c r="Q400" s="3" t="s">
        <v>123</v>
      </c>
      <c r="R400" s="3" t="s">
        <v>804</v>
      </c>
      <c r="S400" s="3" t="s">
        <v>167</v>
      </c>
      <c r="T400" s="3" t="s">
        <v>4884</v>
      </c>
      <c r="U400" s="3" t="s">
        <v>4885</v>
      </c>
      <c r="V400" s="3" t="s">
        <v>4886</v>
      </c>
      <c r="W400" s="3" t="s">
        <v>128</v>
      </c>
      <c r="X400" s="3" t="s">
        <v>4887</v>
      </c>
      <c r="Y400" s="3" t="s">
        <v>270</v>
      </c>
      <c r="Z400" s="3" t="s">
        <v>271</v>
      </c>
      <c r="AA400" s="3" t="s">
        <v>270</v>
      </c>
      <c r="AB400" s="3" t="s">
        <v>271</v>
      </c>
      <c r="AC400" s="3" t="s">
        <v>130</v>
      </c>
      <c r="AD400" s="3" t="s">
        <v>122</v>
      </c>
      <c r="AE400" s="3" t="s">
        <v>418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1726</v>
      </c>
      <c r="AK400" s="3" t="s">
        <v>259</v>
      </c>
      <c r="AL400" s="3" t="s">
        <v>468</v>
      </c>
      <c r="AM400" s="3" t="s">
        <v>3104</v>
      </c>
      <c r="AN400" s="3" t="s">
        <v>3105</v>
      </c>
      <c r="AO400" s="3" t="s">
        <v>138</v>
      </c>
      <c r="AP400" s="3" t="s">
        <v>3106</v>
      </c>
      <c r="AQ400" s="3" t="s">
        <v>3104</v>
      </c>
      <c r="AR400" s="3" t="s">
        <v>3105</v>
      </c>
      <c r="AS400" s="3" t="s">
        <v>141</v>
      </c>
      <c r="AT400" s="3" t="s">
        <v>116</v>
      </c>
      <c r="AU400" s="3" t="s">
        <v>142</v>
      </c>
      <c r="AV400" s="3" t="s">
        <v>114</v>
      </c>
      <c r="AW400" s="3" t="s">
        <v>294</v>
      </c>
    </row>
    <row r="401" spans="1:49" ht="45" customHeight="1" x14ac:dyDescent="0.25">
      <c r="A401" s="3" t="s">
        <v>4888</v>
      </c>
      <c r="B401" s="3" t="s">
        <v>112</v>
      </c>
      <c r="C401" s="3" t="s">
        <v>113</v>
      </c>
      <c r="D401" s="4">
        <v>45900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3108</v>
      </c>
      <c r="K401" s="3" t="s">
        <v>4889</v>
      </c>
      <c r="L401" s="3" t="s">
        <v>119</v>
      </c>
      <c r="M401" s="3" t="s">
        <v>120</v>
      </c>
      <c r="N401" s="3" t="s">
        <v>116</v>
      </c>
      <c r="O401" s="3" t="s">
        <v>3110</v>
      </c>
      <c r="P401" s="3" t="s">
        <v>122</v>
      </c>
      <c r="Q401" s="3" t="s">
        <v>123</v>
      </c>
      <c r="R401" s="3" t="s">
        <v>1622</v>
      </c>
      <c r="S401" s="3" t="s">
        <v>125</v>
      </c>
      <c r="T401" s="3" t="s">
        <v>2916</v>
      </c>
      <c r="U401" s="3" t="s">
        <v>763</v>
      </c>
      <c r="V401" s="3" t="s">
        <v>11</v>
      </c>
      <c r="W401" s="3" t="s">
        <v>128</v>
      </c>
      <c r="X401" s="3" t="s">
        <v>205</v>
      </c>
      <c r="Y401" s="3" t="s">
        <v>130</v>
      </c>
      <c r="Z401" s="3" t="s">
        <v>131</v>
      </c>
      <c r="AA401" s="3" t="s">
        <v>130</v>
      </c>
      <c r="AB401" s="3" t="s">
        <v>131</v>
      </c>
      <c r="AC401" s="3" t="s">
        <v>130</v>
      </c>
      <c r="AD401" s="3" t="s">
        <v>122</v>
      </c>
      <c r="AE401" s="3" t="s">
        <v>206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3112</v>
      </c>
      <c r="AK401" s="3" t="s">
        <v>809</v>
      </c>
      <c r="AL401" s="3" t="s">
        <v>468</v>
      </c>
      <c r="AM401" s="3" t="s">
        <v>3113</v>
      </c>
      <c r="AN401" s="3" t="s">
        <v>3114</v>
      </c>
      <c r="AO401" s="3" t="s">
        <v>138</v>
      </c>
      <c r="AP401" s="3" t="s">
        <v>116</v>
      </c>
      <c r="AQ401" s="3" t="s">
        <v>3115</v>
      </c>
      <c r="AR401" s="3" t="s">
        <v>3114</v>
      </c>
      <c r="AS401" s="3" t="s">
        <v>141</v>
      </c>
      <c r="AT401" s="3" t="s">
        <v>116</v>
      </c>
      <c r="AU401" s="3" t="s">
        <v>142</v>
      </c>
      <c r="AV401" s="3" t="s">
        <v>114</v>
      </c>
      <c r="AW401" s="3" t="s">
        <v>161</v>
      </c>
    </row>
    <row r="402" spans="1:49" ht="45" customHeight="1" x14ac:dyDescent="0.25">
      <c r="A402" s="3" t="s">
        <v>4890</v>
      </c>
      <c r="B402" s="3" t="s">
        <v>112</v>
      </c>
      <c r="C402" s="3" t="s">
        <v>113</v>
      </c>
      <c r="D402" s="4">
        <v>45900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4891</v>
      </c>
      <c r="K402" s="3" t="s">
        <v>4892</v>
      </c>
      <c r="L402" s="3" t="s">
        <v>220</v>
      </c>
      <c r="M402" s="3" t="s">
        <v>120</v>
      </c>
      <c r="N402" s="3" t="s">
        <v>116</v>
      </c>
      <c r="O402" s="3" t="s">
        <v>4893</v>
      </c>
      <c r="P402" s="3" t="s">
        <v>122</v>
      </c>
      <c r="Q402" s="3" t="s">
        <v>123</v>
      </c>
      <c r="R402" s="3" t="s">
        <v>459</v>
      </c>
      <c r="S402" s="3" t="s">
        <v>167</v>
      </c>
      <c r="T402" s="3" t="s">
        <v>4894</v>
      </c>
      <c r="U402" s="3" t="s">
        <v>4895</v>
      </c>
      <c r="V402" s="3" t="s">
        <v>116</v>
      </c>
      <c r="W402" s="3" t="s">
        <v>128</v>
      </c>
      <c r="X402" s="3" t="s">
        <v>4896</v>
      </c>
      <c r="Y402" s="3" t="s">
        <v>270</v>
      </c>
      <c r="Z402" s="3" t="s">
        <v>271</v>
      </c>
      <c r="AA402" s="3" t="s">
        <v>270</v>
      </c>
      <c r="AB402" s="3" t="s">
        <v>271</v>
      </c>
      <c r="AC402" s="3" t="s">
        <v>130</v>
      </c>
      <c r="AD402" s="3" t="s">
        <v>122</v>
      </c>
      <c r="AE402" s="3" t="s">
        <v>4248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1489</v>
      </c>
      <c r="AK402" s="3" t="s">
        <v>4897</v>
      </c>
      <c r="AL402" s="3" t="s">
        <v>2697</v>
      </c>
      <c r="AM402" s="3" t="s">
        <v>4898</v>
      </c>
      <c r="AN402" s="3" t="s">
        <v>4899</v>
      </c>
      <c r="AO402" s="3" t="s">
        <v>138</v>
      </c>
      <c r="AP402" s="3" t="s">
        <v>116</v>
      </c>
      <c r="AQ402" s="3" t="s">
        <v>4900</v>
      </c>
      <c r="AR402" s="3" t="s">
        <v>4899</v>
      </c>
      <c r="AS402" s="3" t="s">
        <v>141</v>
      </c>
      <c r="AT402" s="3" t="s">
        <v>116</v>
      </c>
      <c r="AU402" s="3" t="s">
        <v>142</v>
      </c>
      <c r="AV402" s="3" t="s">
        <v>114</v>
      </c>
      <c r="AW402" s="3" t="s">
        <v>161</v>
      </c>
    </row>
    <row r="403" spans="1:49" ht="45" customHeight="1" x14ac:dyDescent="0.25">
      <c r="A403" s="3" t="s">
        <v>4901</v>
      </c>
      <c r="B403" s="3" t="s">
        <v>112</v>
      </c>
      <c r="C403" s="3" t="s">
        <v>113</v>
      </c>
      <c r="D403" s="4">
        <v>45900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4902</v>
      </c>
      <c r="K403" s="3" t="s">
        <v>4903</v>
      </c>
      <c r="L403" s="3" t="s">
        <v>119</v>
      </c>
      <c r="M403" s="3" t="s">
        <v>120</v>
      </c>
      <c r="N403" s="3" t="s">
        <v>116</v>
      </c>
      <c r="O403" s="3" t="s">
        <v>4904</v>
      </c>
      <c r="P403" s="3" t="s">
        <v>122</v>
      </c>
      <c r="Q403" s="3" t="s">
        <v>123</v>
      </c>
      <c r="R403" s="3" t="s">
        <v>843</v>
      </c>
      <c r="S403" s="3" t="s">
        <v>167</v>
      </c>
      <c r="T403" s="3" t="s">
        <v>4905</v>
      </c>
      <c r="U403" s="3" t="s">
        <v>4906</v>
      </c>
      <c r="V403" s="3" t="s">
        <v>4907</v>
      </c>
      <c r="W403" s="3" t="s">
        <v>128</v>
      </c>
      <c r="X403" s="3" t="s">
        <v>316</v>
      </c>
      <c r="Y403" s="3" t="s">
        <v>270</v>
      </c>
      <c r="Z403" s="3" t="s">
        <v>271</v>
      </c>
      <c r="AA403" s="3" t="s">
        <v>270</v>
      </c>
      <c r="AB403" s="3" t="s">
        <v>271</v>
      </c>
      <c r="AC403" s="3" t="s">
        <v>130</v>
      </c>
      <c r="AD403" s="3" t="s">
        <v>122</v>
      </c>
      <c r="AE403" s="3" t="s">
        <v>317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4908</v>
      </c>
      <c r="AK403" s="3" t="s">
        <v>4909</v>
      </c>
      <c r="AL403" s="3" t="s">
        <v>288</v>
      </c>
      <c r="AM403" s="3" t="s">
        <v>4910</v>
      </c>
      <c r="AN403" s="3" t="s">
        <v>4911</v>
      </c>
      <c r="AO403" s="3" t="s">
        <v>138</v>
      </c>
      <c r="AP403" s="3" t="s">
        <v>4912</v>
      </c>
      <c r="AQ403" s="3" t="s">
        <v>4910</v>
      </c>
      <c r="AR403" s="3" t="s">
        <v>4911</v>
      </c>
      <c r="AS403" s="3" t="s">
        <v>141</v>
      </c>
      <c r="AT403" s="3" t="s">
        <v>116</v>
      </c>
      <c r="AU403" s="3" t="s">
        <v>142</v>
      </c>
      <c r="AV403" s="3" t="s">
        <v>114</v>
      </c>
      <c r="AW403" s="3" t="s">
        <v>143</v>
      </c>
    </row>
    <row r="404" spans="1:49" ht="45" customHeight="1" x14ac:dyDescent="0.25">
      <c r="A404" s="3" t="s">
        <v>4913</v>
      </c>
      <c r="B404" s="3" t="s">
        <v>112</v>
      </c>
      <c r="C404" s="3" t="s">
        <v>113</v>
      </c>
      <c r="D404" s="4">
        <v>45900</v>
      </c>
      <c r="E404" s="3" t="s">
        <v>214</v>
      </c>
      <c r="F404" s="3" t="s">
        <v>4409</v>
      </c>
      <c r="G404" s="3" t="s">
        <v>435</v>
      </c>
      <c r="H404" s="3" t="s">
        <v>4914</v>
      </c>
      <c r="I404" s="3" t="s">
        <v>218</v>
      </c>
      <c r="J404" s="3" t="s">
        <v>116</v>
      </c>
      <c r="K404" s="3" t="s">
        <v>4915</v>
      </c>
      <c r="L404" s="3" t="s">
        <v>220</v>
      </c>
      <c r="M404" s="3" t="s">
        <v>120</v>
      </c>
      <c r="N404" s="3" t="s">
        <v>116</v>
      </c>
      <c r="O404" s="3" t="s">
        <v>4916</v>
      </c>
      <c r="P404" s="3" t="s">
        <v>122</v>
      </c>
      <c r="Q404" s="3" t="s">
        <v>123</v>
      </c>
      <c r="R404" s="3" t="s">
        <v>459</v>
      </c>
      <c r="S404" s="3" t="s">
        <v>724</v>
      </c>
      <c r="T404" s="3" t="s">
        <v>4029</v>
      </c>
      <c r="U404" s="3" t="s">
        <v>2212</v>
      </c>
      <c r="V404" s="3" t="s">
        <v>116</v>
      </c>
      <c r="W404" s="3" t="s">
        <v>128</v>
      </c>
      <c r="X404" s="3" t="s">
        <v>4030</v>
      </c>
      <c r="Y404" s="3" t="s">
        <v>190</v>
      </c>
      <c r="Z404" s="3" t="s">
        <v>191</v>
      </c>
      <c r="AA404" s="3" t="s">
        <v>190</v>
      </c>
      <c r="AB404" s="3" t="s">
        <v>191</v>
      </c>
      <c r="AC404" s="3" t="s">
        <v>130</v>
      </c>
      <c r="AD404" s="3" t="s">
        <v>122</v>
      </c>
      <c r="AE404" s="3" t="s">
        <v>4031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4409</v>
      </c>
      <c r="AK404" s="3" t="s">
        <v>467</v>
      </c>
      <c r="AL404" s="3" t="s">
        <v>4917</v>
      </c>
      <c r="AM404" s="3" t="s">
        <v>4918</v>
      </c>
      <c r="AN404" s="3" t="s">
        <v>4919</v>
      </c>
      <c r="AO404" s="3" t="s">
        <v>138</v>
      </c>
      <c r="AP404" s="3" t="s">
        <v>116</v>
      </c>
      <c r="AQ404" s="3" t="s">
        <v>4918</v>
      </c>
      <c r="AR404" s="3" t="s">
        <v>4919</v>
      </c>
      <c r="AS404" s="3" t="s">
        <v>141</v>
      </c>
      <c r="AT404" s="3" t="s">
        <v>116</v>
      </c>
      <c r="AU404" s="3" t="s">
        <v>142</v>
      </c>
      <c r="AV404" s="3" t="s">
        <v>114</v>
      </c>
      <c r="AW404" s="3" t="s">
        <v>732</v>
      </c>
    </row>
    <row r="405" spans="1:49" ht="45" customHeight="1" x14ac:dyDescent="0.25">
      <c r="A405" s="3" t="s">
        <v>4920</v>
      </c>
      <c r="B405" s="3" t="s">
        <v>112</v>
      </c>
      <c r="C405" s="3" t="s">
        <v>113</v>
      </c>
      <c r="D405" s="4">
        <v>45900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4921</v>
      </c>
      <c r="K405" s="3" t="s">
        <v>4922</v>
      </c>
      <c r="L405" s="3" t="s">
        <v>119</v>
      </c>
      <c r="M405" s="3" t="s">
        <v>120</v>
      </c>
      <c r="N405" s="3" t="s">
        <v>116</v>
      </c>
      <c r="O405" s="3" t="s">
        <v>4923</v>
      </c>
      <c r="P405" s="3" t="s">
        <v>122</v>
      </c>
      <c r="Q405" s="3" t="s">
        <v>123</v>
      </c>
      <c r="R405" s="3" t="s">
        <v>236</v>
      </c>
      <c r="S405" s="3" t="s">
        <v>167</v>
      </c>
      <c r="T405" s="3" t="s">
        <v>2567</v>
      </c>
      <c r="U405" s="3" t="s">
        <v>1842</v>
      </c>
      <c r="V405" s="3" t="s">
        <v>116</v>
      </c>
      <c r="W405" s="3" t="s">
        <v>128</v>
      </c>
      <c r="X405" s="3" t="s">
        <v>3055</v>
      </c>
      <c r="Y405" s="3" t="s">
        <v>130</v>
      </c>
      <c r="Z405" s="3" t="s">
        <v>131</v>
      </c>
      <c r="AA405" s="3" t="s">
        <v>130</v>
      </c>
      <c r="AB405" s="3" t="s">
        <v>131</v>
      </c>
      <c r="AC405" s="3" t="s">
        <v>130</v>
      </c>
      <c r="AD405" s="3" t="s">
        <v>122</v>
      </c>
      <c r="AE405" s="3" t="s">
        <v>1679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1429</v>
      </c>
      <c r="AK405" s="3" t="s">
        <v>4924</v>
      </c>
      <c r="AL405" s="3" t="s">
        <v>304</v>
      </c>
      <c r="AM405" s="3" t="s">
        <v>4925</v>
      </c>
      <c r="AN405" s="3" t="s">
        <v>4926</v>
      </c>
      <c r="AO405" s="3" t="s">
        <v>138</v>
      </c>
      <c r="AP405" s="3" t="s">
        <v>4927</v>
      </c>
      <c r="AQ405" s="3" t="s">
        <v>4928</v>
      </c>
      <c r="AR405" s="3" t="s">
        <v>4929</v>
      </c>
      <c r="AS405" s="3" t="s">
        <v>141</v>
      </c>
      <c r="AT405" s="3" t="s">
        <v>116</v>
      </c>
      <c r="AU405" s="3" t="s">
        <v>142</v>
      </c>
      <c r="AV405" s="3" t="s">
        <v>114</v>
      </c>
      <c r="AW405" s="3" t="s">
        <v>143</v>
      </c>
    </row>
    <row r="406" spans="1:49" ht="45" customHeight="1" x14ac:dyDescent="0.25">
      <c r="A406" s="3" t="s">
        <v>4930</v>
      </c>
      <c r="B406" s="3" t="s">
        <v>112</v>
      </c>
      <c r="C406" s="3" t="s">
        <v>113</v>
      </c>
      <c r="D406" s="4">
        <v>45900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4931</v>
      </c>
      <c r="K406" s="3" t="s">
        <v>4932</v>
      </c>
      <c r="L406" s="3" t="s">
        <v>119</v>
      </c>
      <c r="M406" s="3" t="s">
        <v>120</v>
      </c>
      <c r="N406" s="3" t="s">
        <v>116</v>
      </c>
      <c r="O406" s="3" t="s">
        <v>4933</v>
      </c>
      <c r="P406" s="3" t="s">
        <v>122</v>
      </c>
      <c r="Q406" s="3" t="s">
        <v>123</v>
      </c>
      <c r="R406" s="3" t="s">
        <v>124</v>
      </c>
      <c r="S406" s="3" t="s">
        <v>125</v>
      </c>
      <c r="T406" s="3" t="s">
        <v>1036</v>
      </c>
      <c r="U406" s="3" t="s">
        <v>1874</v>
      </c>
      <c r="V406" s="3" t="s">
        <v>284</v>
      </c>
      <c r="W406" s="3" t="s">
        <v>128</v>
      </c>
      <c r="X406" s="3" t="s">
        <v>316</v>
      </c>
      <c r="Y406" s="3" t="s">
        <v>1527</v>
      </c>
      <c r="Z406" s="3" t="s">
        <v>1528</v>
      </c>
      <c r="AA406" s="3" t="s">
        <v>1527</v>
      </c>
      <c r="AB406" s="3" t="s">
        <v>1528</v>
      </c>
      <c r="AC406" s="3" t="s">
        <v>130</v>
      </c>
      <c r="AD406" s="3" t="s">
        <v>122</v>
      </c>
      <c r="AE406" s="3" t="s">
        <v>1529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4934</v>
      </c>
      <c r="AK406" s="3" t="s">
        <v>4935</v>
      </c>
      <c r="AL406" s="3" t="s">
        <v>1652</v>
      </c>
      <c r="AM406" s="3" t="s">
        <v>4936</v>
      </c>
      <c r="AN406" s="3" t="s">
        <v>4937</v>
      </c>
      <c r="AO406" s="3" t="s">
        <v>138</v>
      </c>
      <c r="AP406" s="3" t="s">
        <v>4938</v>
      </c>
      <c r="AQ406" s="3" t="s">
        <v>4939</v>
      </c>
      <c r="AR406" s="3" t="s">
        <v>4940</v>
      </c>
      <c r="AS406" s="3" t="s">
        <v>141</v>
      </c>
      <c r="AT406" s="3" t="s">
        <v>116</v>
      </c>
      <c r="AU406" s="3" t="s">
        <v>142</v>
      </c>
      <c r="AV406" s="3" t="s">
        <v>114</v>
      </c>
      <c r="AW406" s="3" t="s">
        <v>143</v>
      </c>
    </row>
    <row r="407" spans="1:49" ht="45" customHeight="1" x14ac:dyDescent="0.25">
      <c r="A407" s="3" t="s">
        <v>4941</v>
      </c>
      <c r="B407" s="3" t="s">
        <v>112</v>
      </c>
      <c r="C407" s="3" t="s">
        <v>113</v>
      </c>
      <c r="D407" s="4">
        <v>45900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4942</v>
      </c>
      <c r="K407" s="3" t="s">
        <v>4943</v>
      </c>
      <c r="L407" s="3" t="s">
        <v>119</v>
      </c>
      <c r="M407" s="3" t="s">
        <v>120</v>
      </c>
      <c r="N407" s="3" t="s">
        <v>116</v>
      </c>
      <c r="O407" s="3" t="s">
        <v>4944</v>
      </c>
      <c r="P407" s="3" t="s">
        <v>122</v>
      </c>
      <c r="Q407" s="3" t="s">
        <v>123</v>
      </c>
      <c r="R407" s="3" t="s">
        <v>124</v>
      </c>
      <c r="S407" s="3" t="s">
        <v>125</v>
      </c>
      <c r="T407" s="3" t="s">
        <v>1677</v>
      </c>
      <c r="U407" s="3" t="s">
        <v>3177</v>
      </c>
      <c r="V407" s="3" t="s">
        <v>116</v>
      </c>
      <c r="W407" s="3" t="s">
        <v>128</v>
      </c>
      <c r="X407" s="3" t="s">
        <v>4945</v>
      </c>
      <c r="Y407" s="3" t="s">
        <v>130</v>
      </c>
      <c r="Z407" s="3" t="s">
        <v>131</v>
      </c>
      <c r="AA407" s="3" t="s">
        <v>130</v>
      </c>
      <c r="AB407" s="3" t="s">
        <v>131</v>
      </c>
      <c r="AC407" s="3" t="s">
        <v>130</v>
      </c>
      <c r="AD407" s="3" t="s">
        <v>122</v>
      </c>
      <c r="AE407" s="3" t="s">
        <v>4946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4947</v>
      </c>
      <c r="AK407" s="3" t="s">
        <v>2288</v>
      </c>
      <c r="AL407" s="3" t="s">
        <v>304</v>
      </c>
      <c r="AM407" s="3" t="s">
        <v>4948</v>
      </c>
      <c r="AN407" s="3" t="s">
        <v>4949</v>
      </c>
      <c r="AO407" s="3" t="s">
        <v>138</v>
      </c>
      <c r="AP407" s="3" t="s">
        <v>116</v>
      </c>
      <c r="AQ407" s="3" t="s">
        <v>4948</v>
      </c>
      <c r="AR407" s="3" t="s">
        <v>4949</v>
      </c>
      <c r="AS407" s="3" t="s">
        <v>141</v>
      </c>
      <c r="AT407" s="3" t="s">
        <v>116</v>
      </c>
      <c r="AU407" s="3" t="s">
        <v>142</v>
      </c>
      <c r="AV407" s="3" t="s">
        <v>114</v>
      </c>
      <c r="AW407" s="3" t="s">
        <v>951</v>
      </c>
    </row>
    <row r="408" spans="1:49" ht="45" customHeight="1" x14ac:dyDescent="0.25">
      <c r="A408" s="3" t="s">
        <v>4950</v>
      </c>
      <c r="B408" s="3" t="s">
        <v>112</v>
      </c>
      <c r="C408" s="3" t="s">
        <v>113</v>
      </c>
      <c r="D408" s="4">
        <v>45900</v>
      </c>
      <c r="E408" s="3" t="s">
        <v>214</v>
      </c>
      <c r="F408" s="3" t="s">
        <v>4951</v>
      </c>
      <c r="G408" s="3" t="s">
        <v>1910</v>
      </c>
      <c r="H408" s="3" t="s">
        <v>2906</v>
      </c>
      <c r="I408" s="3" t="s">
        <v>218</v>
      </c>
      <c r="J408" s="3" t="s">
        <v>116</v>
      </c>
      <c r="K408" s="3" t="s">
        <v>4952</v>
      </c>
      <c r="L408" s="3" t="s">
        <v>220</v>
      </c>
      <c r="M408" s="3" t="s">
        <v>120</v>
      </c>
      <c r="N408" s="3" t="s">
        <v>116</v>
      </c>
      <c r="O408" s="3" t="s">
        <v>4953</v>
      </c>
      <c r="P408" s="3" t="s">
        <v>375</v>
      </c>
      <c r="Q408" s="3" t="s">
        <v>123</v>
      </c>
      <c r="R408" s="3" t="s">
        <v>124</v>
      </c>
      <c r="S408" s="3" t="s">
        <v>125</v>
      </c>
      <c r="T408" s="3" t="s">
        <v>4954</v>
      </c>
      <c r="U408" s="3" t="s">
        <v>4955</v>
      </c>
      <c r="V408" s="3" t="s">
        <v>116</v>
      </c>
      <c r="W408" s="3" t="s">
        <v>128</v>
      </c>
      <c r="X408" s="3" t="s">
        <v>2670</v>
      </c>
      <c r="Y408" s="3" t="s">
        <v>270</v>
      </c>
      <c r="Z408" s="3" t="s">
        <v>695</v>
      </c>
      <c r="AA408" s="3" t="s">
        <v>270</v>
      </c>
      <c r="AB408" s="3" t="s">
        <v>695</v>
      </c>
      <c r="AC408" s="3" t="s">
        <v>13</v>
      </c>
      <c r="AD408" s="3" t="s">
        <v>375</v>
      </c>
      <c r="AE408" s="3" t="s">
        <v>4956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4951</v>
      </c>
      <c r="AK408" s="3" t="s">
        <v>1910</v>
      </c>
      <c r="AL408" s="3" t="s">
        <v>2906</v>
      </c>
      <c r="AM408" s="3" t="s">
        <v>4957</v>
      </c>
      <c r="AN408" s="3" t="s">
        <v>4958</v>
      </c>
      <c r="AO408" s="3" t="s">
        <v>138</v>
      </c>
      <c r="AP408" s="3" t="s">
        <v>116</v>
      </c>
      <c r="AQ408" s="3" t="s">
        <v>4959</v>
      </c>
      <c r="AR408" s="3" t="s">
        <v>4958</v>
      </c>
      <c r="AS408" s="3" t="s">
        <v>141</v>
      </c>
      <c r="AT408" s="3" t="s">
        <v>116</v>
      </c>
      <c r="AU408" s="3" t="s">
        <v>142</v>
      </c>
      <c r="AV408" s="3" t="s">
        <v>114</v>
      </c>
      <c r="AW408" s="3" t="s">
        <v>231</v>
      </c>
    </row>
    <row r="409" spans="1:49" ht="45" customHeight="1" x14ac:dyDescent="0.25">
      <c r="A409" s="3" t="s">
        <v>4960</v>
      </c>
      <c r="B409" s="3" t="s">
        <v>112</v>
      </c>
      <c r="C409" s="3" t="s">
        <v>113</v>
      </c>
      <c r="D409" s="4">
        <v>45900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4961</v>
      </c>
      <c r="K409" s="3" t="s">
        <v>4962</v>
      </c>
      <c r="L409" s="3" t="s">
        <v>119</v>
      </c>
      <c r="M409" s="3" t="s">
        <v>120</v>
      </c>
      <c r="N409" s="3" t="s">
        <v>116</v>
      </c>
      <c r="O409" s="3" t="s">
        <v>4963</v>
      </c>
      <c r="P409" s="3" t="s">
        <v>122</v>
      </c>
      <c r="Q409" s="3" t="s">
        <v>123</v>
      </c>
      <c r="R409" s="3" t="s">
        <v>490</v>
      </c>
      <c r="S409" s="3" t="s">
        <v>125</v>
      </c>
      <c r="T409" s="3" t="s">
        <v>4964</v>
      </c>
      <c r="U409" s="3" t="s">
        <v>750</v>
      </c>
      <c r="V409" s="3" t="s">
        <v>116</v>
      </c>
      <c r="W409" s="3" t="s">
        <v>128</v>
      </c>
      <c r="X409" s="3" t="s">
        <v>751</v>
      </c>
      <c r="Y409" s="3" t="s">
        <v>270</v>
      </c>
      <c r="Z409" s="3" t="s">
        <v>271</v>
      </c>
      <c r="AA409" s="3" t="s">
        <v>270</v>
      </c>
      <c r="AB409" s="3" t="s">
        <v>271</v>
      </c>
      <c r="AC409" s="3" t="s">
        <v>130</v>
      </c>
      <c r="AD409" s="3" t="s">
        <v>122</v>
      </c>
      <c r="AE409" s="3" t="s">
        <v>752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864</v>
      </c>
      <c r="AK409" s="3" t="s">
        <v>319</v>
      </c>
      <c r="AL409" s="3" t="s">
        <v>765</v>
      </c>
      <c r="AM409" s="3" t="s">
        <v>4965</v>
      </c>
      <c r="AN409" s="3" t="s">
        <v>4966</v>
      </c>
      <c r="AO409" s="3" t="s">
        <v>138</v>
      </c>
      <c r="AP409" s="3" t="s">
        <v>116</v>
      </c>
      <c r="AQ409" s="3" t="s">
        <v>4967</v>
      </c>
      <c r="AR409" s="3" t="s">
        <v>4968</v>
      </c>
      <c r="AS409" s="3" t="s">
        <v>141</v>
      </c>
      <c r="AT409" s="3" t="s">
        <v>116</v>
      </c>
      <c r="AU409" s="3" t="s">
        <v>142</v>
      </c>
      <c r="AV409" s="3" t="s">
        <v>114</v>
      </c>
      <c r="AW409" s="3" t="s">
        <v>161</v>
      </c>
    </row>
    <row r="410" spans="1:49" ht="45" customHeight="1" x14ac:dyDescent="0.25">
      <c r="A410" s="3" t="s">
        <v>4969</v>
      </c>
      <c r="B410" s="3" t="s">
        <v>112</v>
      </c>
      <c r="C410" s="3" t="s">
        <v>113</v>
      </c>
      <c r="D410" s="4">
        <v>45900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4970</v>
      </c>
      <c r="K410" s="3" t="s">
        <v>4971</v>
      </c>
      <c r="L410" s="3" t="s">
        <v>119</v>
      </c>
      <c r="M410" s="3" t="s">
        <v>120</v>
      </c>
      <c r="N410" s="3" t="s">
        <v>116</v>
      </c>
      <c r="O410" s="3" t="s">
        <v>4972</v>
      </c>
      <c r="P410" s="3" t="s">
        <v>122</v>
      </c>
      <c r="Q410" s="3" t="s">
        <v>123</v>
      </c>
      <c r="R410" s="3" t="s">
        <v>124</v>
      </c>
      <c r="S410" s="3" t="s">
        <v>125</v>
      </c>
      <c r="T410" s="3" t="s">
        <v>4973</v>
      </c>
      <c r="U410" s="3" t="s">
        <v>4974</v>
      </c>
      <c r="V410" s="3" t="s">
        <v>116</v>
      </c>
      <c r="W410" s="3" t="s">
        <v>128</v>
      </c>
      <c r="X410" s="3" t="s">
        <v>4975</v>
      </c>
      <c r="Y410" s="3" t="s">
        <v>270</v>
      </c>
      <c r="Z410" s="3" t="s">
        <v>271</v>
      </c>
      <c r="AA410" s="3" t="s">
        <v>270</v>
      </c>
      <c r="AB410" s="3" t="s">
        <v>271</v>
      </c>
      <c r="AC410" s="3" t="s">
        <v>130</v>
      </c>
      <c r="AD410" s="3" t="s">
        <v>122</v>
      </c>
      <c r="AE410" s="3" t="s">
        <v>4976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4977</v>
      </c>
      <c r="AK410" s="3" t="s">
        <v>3252</v>
      </c>
      <c r="AL410" s="3" t="s">
        <v>4978</v>
      </c>
      <c r="AM410" s="3" t="s">
        <v>4979</v>
      </c>
      <c r="AN410" s="3" t="s">
        <v>4980</v>
      </c>
      <c r="AO410" s="3" t="s">
        <v>138</v>
      </c>
      <c r="AP410" s="3" t="s">
        <v>116</v>
      </c>
      <c r="AQ410" s="3" t="s">
        <v>4979</v>
      </c>
      <c r="AR410" s="3" t="s">
        <v>4980</v>
      </c>
      <c r="AS410" s="3" t="s">
        <v>141</v>
      </c>
      <c r="AT410" s="3" t="s">
        <v>116</v>
      </c>
      <c r="AU410" s="3" t="s">
        <v>142</v>
      </c>
      <c r="AV410" s="3" t="s">
        <v>114</v>
      </c>
      <c r="AW410" s="3" t="s">
        <v>951</v>
      </c>
    </row>
    <row r="411" spans="1:49" ht="45" customHeight="1" x14ac:dyDescent="0.25">
      <c r="A411" s="3" t="s">
        <v>4981</v>
      </c>
      <c r="B411" s="3" t="s">
        <v>112</v>
      </c>
      <c r="C411" s="3" t="s">
        <v>113</v>
      </c>
      <c r="D411" s="4">
        <v>45900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4982</v>
      </c>
      <c r="K411" s="3" t="s">
        <v>4983</v>
      </c>
      <c r="L411" s="3" t="s">
        <v>119</v>
      </c>
      <c r="M411" s="3" t="s">
        <v>120</v>
      </c>
      <c r="N411" s="3" t="s">
        <v>116</v>
      </c>
      <c r="O411" s="3" t="s">
        <v>4984</v>
      </c>
      <c r="P411" s="3" t="s">
        <v>122</v>
      </c>
      <c r="Q411" s="3" t="s">
        <v>123</v>
      </c>
      <c r="R411" s="3" t="s">
        <v>459</v>
      </c>
      <c r="S411" s="3" t="s">
        <v>167</v>
      </c>
      <c r="T411" s="3" t="s">
        <v>4985</v>
      </c>
      <c r="U411" s="3" t="s">
        <v>4986</v>
      </c>
      <c r="V411" s="3" t="s">
        <v>116</v>
      </c>
      <c r="W411" s="3" t="s">
        <v>128</v>
      </c>
      <c r="X411" s="3" t="s">
        <v>2494</v>
      </c>
      <c r="Y411" s="3" t="s">
        <v>270</v>
      </c>
      <c r="Z411" s="3" t="s">
        <v>271</v>
      </c>
      <c r="AA411" s="3" t="s">
        <v>270</v>
      </c>
      <c r="AB411" s="3" t="s">
        <v>271</v>
      </c>
      <c r="AC411" s="3" t="s">
        <v>130</v>
      </c>
      <c r="AD411" s="3" t="s">
        <v>122</v>
      </c>
      <c r="AE411" s="3" t="s">
        <v>1502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4987</v>
      </c>
      <c r="AK411" s="3" t="s">
        <v>897</v>
      </c>
      <c r="AL411" s="3" t="s">
        <v>1794</v>
      </c>
      <c r="AM411" s="3" t="s">
        <v>4988</v>
      </c>
      <c r="AN411" s="3" t="s">
        <v>4989</v>
      </c>
      <c r="AO411" s="3" t="s">
        <v>138</v>
      </c>
      <c r="AP411" s="3" t="s">
        <v>116</v>
      </c>
      <c r="AQ411" s="3" t="s">
        <v>4990</v>
      </c>
      <c r="AR411" s="3" t="s">
        <v>4991</v>
      </c>
      <c r="AS411" s="3" t="s">
        <v>141</v>
      </c>
      <c r="AT411" s="3" t="s">
        <v>116</v>
      </c>
      <c r="AU411" s="3" t="s">
        <v>142</v>
      </c>
      <c r="AV411" s="3" t="s">
        <v>114</v>
      </c>
      <c r="AW411" s="3" t="s">
        <v>161</v>
      </c>
    </row>
    <row r="412" spans="1:49" ht="45" customHeight="1" x14ac:dyDescent="0.25">
      <c r="A412" s="3" t="s">
        <v>4992</v>
      </c>
      <c r="B412" s="3" t="s">
        <v>112</v>
      </c>
      <c r="C412" s="3" t="s">
        <v>113</v>
      </c>
      <c r="D412" s="4">
        <v>45900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4993</v>
      </c>
      <c r="K412" s="3" t="s">
        <v>4994</v>
      </c>
      <c r="L412" s="3" t="s">
        <v>185</v>
      </c>
      <c r="M412" s="3" t="s">
        <v>120</v>
      </c>
      <c r="N412" s="3" t="s">
        <v>116</v>
      </c>
      <c r="O412" s="3" t="s">
        <v>4995</v>
      </c>
      <c r="P412" s="3" t="s">
        <v>122</v>
      </c>
      <c r="Q412" s="3" t="s">
        <v>123</v>
      </c>
      <c r="R412" s="3" t="s">
        <v>459</v>
      </c>
      <c r="S412" s="3" t="s">
        <v>167</v>
      </c>
      <c r="T412" s="3" t="s">
        <v>4996</v>
      </c>
      <c r="U412" s="3" t="s">
        <v>4997</v>
      </c>
      <c r="V412" s="3" t="s">
        <v>116</v>
      </c>
      <c r="W412" s="3" t="s">
        <v>128</v>
      </c>
      <c r="X412" s="3" t="s">
        <v>4998</v>
      </c>
      <c r="Y412" s="3" t="s">
        <v>270</v>
      </c>
      <c r="Z412" s="3" t="s">
        <v>271</v>
      </c>
      <c r="AA412" s="3" t="s">
        <v>270</v>
      </c>
      <c r="AB412" s="3" t="s">
        <v>271</v>
      </c>
      <c r="AC412" s="3" t="s">
        <v>130</v>
      </c>
      <c r="AD412" s="3" t="s">
        <v>122</v>
      </c>
      <c r="AE412" s="3" t="s">
        <v>4999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3751</v>
      </c>
      <c r="AK412" s="3" t="s">
        <v>3682</v>
      </c>
      <c r="AL412" s="3" t="s">
        <v>713</v>
      </c>
      <c r="AM412" s="3" t="s">
        <v>5000</v>
      </c>
      <c r="AN412" s="3" t="s">
        <v>5001</v>
      </c>
      <c r="AO412" s="3" t="s">
        <v>138</v>
      </c>
      <c r="AP412" s="3" t="s">
        <v>5002</v>
      </c>
      <c r="AQ412" s="3" t="s">
        <v>5003</v>
      </c>
      <c r="AR412" s="3" t="s">
        <v>5004</v>
      </c>
      <c r="AS412" s="3" t="s">
        <v>141</v>
      </c>
      <c r="AT412" s="3" t="s">
        <v>116</v>
      </c>
      <c r="AU412" s="3" t="s">
        <v>142</v>
      </c>
      <c r="AV412" s="3" t="s">
        <v>114</v>
      </c>
      <c r="AW412" s="3" t="s">
        <v>143</v>
      </c>
    </row>
    <row r="413" spans="1:49" ht="45" customHeight="1" x14ac:dyDescent="0.25">
      <c r="A413" s="3" t="s">
        <v>5005</v>
      </c>
      <c r="B413" s="3" t="s">
        <v>112</v>
      </c>
      <c r="C413" s="3" t="s">
        <v>113</v>
      </c>
      <c r="D413" s="4">
        <v>45900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5006</v>
      </c>
      <c r="K413" s="3" t="s">
        <v>5007</v>
      </c>
      <c r="L413" s="3" t="s">
        <v>119</v>
      </c>
      <c r="M413" s="3" t="s">
        <v>120</v>
      </c>
      <c r="N413" s="3" t="s">
        <v>116</v>
      </c>
      <c r="O413" s="3" t="s">
        <v>5008</v>
      </c>
      <c r="P413" s="3" t="s">
        <v>122</v>
      </c>
      <c r="Q413" s="3" t="s">
        <v>123</v>
      </c>
      <c r="R413" s="3" t="s">
        <v>448</v>
      </c>
      <c r="S413" s="3" t="s">
        <v>125</v>
      </c>
      <c r="T413" s="3" t="s">
        <v>5009</v>
      </c>
      <c r="U413" s="3" t="s">
        <v>2732</v>
      </c>
      <c r="V413" s="3" t="s">
        <v>116</v>
      </c>
      <c r="W413" s="3" t="s">
        <v>128</v>
      </c>
      <c r="X413" s="3" t="s">
        <v>2437</v>
      </c>
      <c r="Y413" s="3" t="s">
        <v>270</v>
      </c>
      <c r="Z413" s="3" t="s">
        <v>271</v>
      </c>
      <c r="AA413" s="3" t="s">
        <v>270</v>
      </c>
      <c r="AB413" s="3" t="s">
        <v>271</v>
      </c>
      <c r="AC413" s="3" t="s">
        <v>130</v>
      </c>
      <c r="AD413" s="3" t="s">
        <v>122</v>
      </c>
      <c r="AE413" s="3" t="s">
        <v>2013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5010</v>
      </c>
      <c r="AK413" s="3" t="s">
        <v>5011</v>
      </c>
      <c r="AL413" s="3" t="s">
        <v>420</v>
      </c>
      <c r="AM413" s="3" t="s">
        <v>5012</v>
      </c>
      <c r="AN413" s="3" t="s">
        <v>5013</v>
      </c>
      <c r="AO413" s="3" t="s">
        <v>138</v>
      </c>
      <c r="AP413" s="3" t="s">
        <v>116</v>
      </c>
      <c r="AQ413" s="3" t="s">
        <v>5012</v>
      </c>
      <c r="AR413" s="3" t="s">
        <v>5014</v>
      </c>
      <c r="AS413" s="3" t="s">
        <v>141</v>
      </c>
      <c r="AT413" s="3" t="s">
        <v>116</v>
      </c>
      <c r="AU413" s="3" t="s">
        <v>142</v>
      </c>
      <c r="AV413" s="3" t="s">
        <v>114</v>
      </c>
      <c r="AW413" s="3" t="s">
        <v>161</v>
      </c>
    </row>
    <row r="414" spans="1:49" ht="45" customHeight="1" x14ac:dyDescent="0.25">
      <c r="A414" s="3" t="s">
        <v>5015</v>
      </c>
      <c r="B414" s="3" t="s">
        <v>112</v>
      </c>
      <c r="C414" s="3" t="s">
        <v>113</v>
      </c>
      <c r="D414" s="4">
        <v>45900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5016</v>
      </c>
      <c r="K414" s="3" t="s">
        <v>5017</v>
      </c>
      <c r="L414" s="3" t="s">
        <v>119</v>
      </c>
      <c r="M414" s="3" t="s">
        <v>120</v>
      </c>
      <c r="N414" s="3" t="s">
        <v>116</v>
      </c>
      <c r="O414" s="3" t="s">
        <v>5018</v>
      </c>
      <c r="P414" s="3" t="s">
        <v>122</v>
      </c>
      <c r="Q414" s="3" t="s">
        <v>123</v>
      </c>
      <c r="R414" s="3" t="s">
        <v>956</v>
      </c>
      <c r="S414" s="3" t="s">
        <v>167</v>
      </c>
      <c r="T414" s="3" t="s">
        <v>992</v>
      </c>
      <c r="U414" s="3" t="s">
        <v>1933</v>
      </c>
      <c r="V414" s="3" t="s">
        <v>5019</v>
      </c>
      <c r="W414" s="3" t="s">
        <v>128</v>
      </c>
      <c r="X414" s="3" t="s">
        <v>129</v>
      </c>
      <c r="Y414" s="3" t="s">
        <v>130</v>
      </c>
      <c r="Z414" s="3" t="s">
        <v>5020</v>
      </c>
      <c r="AA414" s="3" t="s">
        <v>130</v>
      </c>
      <c r="AB414" s="3" t="s">
        <v>5020</v>
      </c>
      <c r="AC414" s="3" t="s">
        <v>130</v>
      </c>
      <c r="AD414" s="3" t="s">
        <v>122</v>
      </c>
      <c r="AE414" s="3" t="s">
        <v>5021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5022</v>
      </c>
      <c r="AK414" s="3" t="s">
        <v>1011</v>
      </c>
      <c r="AL414" s="3" t="s">
        <v>443</v>
      </c>
      <c r="AM414" s="3" t="s">
        <v>5023</v>
      </c>
      <c r="AN414" s="3" t="s">
        <v>5024</v>
      </c>
      <c r="AO414" s="3" t="s">
        <v>138</v>
      </c>
      <c r="AP414" s="3" t="s">
        <v>116</v>
      </c>
      <c r="AQ414" s="3" t="s">
        <v>5025</v>
      </c>
      <c r="AR414" s="3" t="s">
        <v>5024</v>
      </c>
      <c r="AS414" s="3" t="s">
        <v>141</v>
      </c>
      <c r="AT414" s="3" t="s">
        <v>116</v>
      </c>
      <c r="AU414" s="3" t="s">
        <v>142</v>
      </c>
      <c r="AV414" s="3" t="s">
        <v>114</v>
      </c>
      <c r="AW414" s="3" t="s">
        <v>161</v>
      </c>
    </row>
    <row r="415" spans="1:49" ht="45" customHeight="1" x14ac:dyDescent="0.25">
      <c r="A415" s="3" t="s">
        <v>5026</v>
      </c>
      <c r="B415" s="3" t="s">
        <v>112</v>
      </c>
      <c r="C415" s="3" t="s">
        <v>113</v>
      </c>
      <c r="D415" s="4">
        <v>45900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5027</v>
      </c>
      <c r="K415" s="3" t="s">
        <v>5028</v>
      </c>
      <c r="L415" s="3" t="s">
        <v>119</v>
      </c>
      <c r="M415" s="3" t="s">
        <v>120</v>
      </c>
      <c r="N415" s="3" t="s">
        <v>116</v>
      </c>
      <c r="O415" s="3" t="s">
        <v>5029</v>
      </c>
      <c r="P415" s="3" t="s">
        <v>122</v>
      </c>
      <c r="Q415" s="3" t="s">
        <v>123</v>
      </c>
      <c r="R415" s="3" t="s">
        <v>222</v>
      </c>
      <c r="S415" s="3" t="s">
        <v>167</v>
      </c>
      <c r="T415" s="3" t="s">
        <v>1499</v>
      </c>
      <c r="U415" s="3" t="s">
        <v>5030</v>
      </c>
      <c r="V415" s="3" t="s">
        <v>116</v>
      </c>
      <c r="W415" s="3" t="s">
        <v>128</v>
      </c>
      <c r="X415" s="3" t="s">
        <v>5031</v>
      </c>
      <c r="Y415" s="3" t="s">
        <v>270</v>
      </c>
      <c r="Z415" s="3" t="s">
        <v>271</v>
      </c>
      <c r="AA415" s="3" t="s">
        <v>270</v>
      </c>
      <c r="AB415" s="3" t="s">
        <v>271</v>
      </c>
      <c r="AC415" s="3" t="s">
        <v>130</v>
      </c>
      <c r="AD415" s="3" t="s">
        <v>122</v>
      </c>
      <c r="AE415" s="3" t="s">
        <v>1502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5032</v>
      </c>
      <c r="AK415" s="3" t="s">
        <v>5033</v>
      </c>
      <c r="AL415" s="3" t="s">
        <v>5034</v>
      </c>
      <c r="AM415" s="3" t="s">
        <v>5035</v>
      </c>
      <c r="AN415" s="3" t="s">
        <v>5036</v>
      </c>
      <c r="AO415" s="3" t="s">
        <v>138</v>
      </c>
      <c r="AP415" s="3" t="s">
        <v>116</v>
      </c>
      <c r="AQ415" s="3" t="s">
        <v>5035</v>
      </c>
      <c r="AR415" s="3" t="s">
        <v>5036</v>
      </c>
      <c r="AS415" s="3" t="s">
        <v>141</v>
      </c>
      <c r="AT415" s="3" t="s">
        <v>116</v>
      </c>
      <c r="AU415" s="3" t="s">
        <v>142</v>
      </c>
      <c r="AV415" s="3" t="s">
        <v>114</v>
      </c>
      <c r="AW415" s="3" t="s">
        <v>161</v>
      </c>
    </row>
    <row r="416" spans="1:49" ht="45" customHeight="1" x14ac:dyDescent="0.25">
      <c r="A416" s="3" t="s">
        <v>5037</v>
      </c>
      <c r="B416" s="3" t="s">
        <v>112</v>
      </c>
      <c r="C416" s="3" t="s">
        <v>113</v>
      </c>
      <c r="D416" s="4">
        <v>45900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5038</v>
      </c>
      <c r="K416" s="3" t="s">
        <v>5039</v>
      </c>
      <c r="L416" s="3" t="s">
        <v>185</v>
      </c>
      <c r="M416" s="3" t="s">
        <v>120</v>
      </c>
      <c r="N416" s="3" t="s">
        <v>116</v>
      </c>
      <c r="O416" s="3" t="s">
        <v>5040</v>
      </c>
      <c r="P416" s="3" t="s">
        <v>122</v>
      </c>
      <c r="Q416" s="3" t="s">
        <v>123</v>
      </c>
      <c r="R416" s="3" t="s">
        <v>506</v>
      </c>
      <c r="S416" s="3" t="s">
        <v>125</v>
      </c>
      <c r="T416" s="3" t="s">
        <v>5041</v>
      </c>
      <c r="U416" s="3" t="s">
        <v>5042</v>
      </c>
      <c r="V416" s="3" t="s">
        <v>116</v>
      </c>
      <c r="W416" s="3" t="s">
        <v>128</v>
      </c>
      <c r="X416" s="3" t="s">
        <v>5043</v>
      </c>
      <c r="Y416" s="3" t="s">
        <v>463</v>
      </c>
      <c r="Z416" s="3" t="s">
        <v>464</v>
      </c>
      <c r="AA416" s="3" t="s">
        <v>463</v>
      </c>
      <c r="AB416" s="3" t="s">
        <v>464</v>
      </c>
      <c r="AC416" s="3" t="s">
        <v>130</v>
      </c>
      <c r="AD416" s="3" t="s">
        <v>122</v>
      </c>
      <c r="AE416" s="3" t="s">
        <v>5044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2756</v>
      </c>
      <c r="AK416" s="3" t="s">
        <v>3559</v>
      </c>
      <c r="AL416" s="3" t="s">
        <v>1711</v>
      </c>
      <c r="AM416" s="3" t="s">
        <v>5045</v>
      </c>
      <c r="AN416" s="3" t="s">
        <v>5046</v>
      </c>
      <c r="AO416" s="3" t="s">
        <v>138</v>
      </c>
      <c r="AP416" s="3" t="s">
        <v>116</v>
      </c>
      <c r="AQ416" s="3" t="s">
        <v>5047</v>
      </c>
      <c r="AR416" s="3" t="s">
        <v>5048</v>
      </c>
      <c r="AS416" s="3" t="s">
        <v>141</v>
      </c>
      <c r="AT416" s="3" t="s">
        <v>116</v>
      </c>
      <c r="AU416" s="3" t="s">
        <v>142</v>
      </c>
      <c r="AV416" s="3" t="s">
        <v>114</v>
      </c>
      <c r="AW416" s="3" t="s">
        <v>951</v>
      </c>
    </row>
    <row r="417" spans="1:49" ht="45" customHeight="1" x14ac:dyDescent="0.25">
      <c r="A417" s="3" t="s">
        <v>5049</v>
      </c>
      <c r="B417" s="3" t="s">
        <v>112</v>
      </c>
      <c r="C417" s="3" t="s">
        <v>113</v>
      </c>
      <c r="D417" s="4">
        <v>45900</v>
      </c>
      <c r="E417" s="3" t="s">
        <v>214</v>
      </c>
      <c r="F417" s="3" t="s">
        <v>3457</v>
      </c>
      <c r="G417" s="3" t="s">
        <v>1069</v>
      </c>
      <c r="H417" s="3" t="s">
        <v>3018</v>
      </c>
      <c r="I417" s="3" t="s">
        <v>218</v>
      </c>
      <c r="J417" s="3" t="s">
        <v>116</v>
      </c>
      <c r="K417" s="3" t="s">
        <v>5050</v>
      </c>
      <c r="L417" s="3" t="s">
        <v>119</v>
      </c>
      <c r="M417" s="3" t="s">
        <v>120</v>
      </c>
      <c r="N417" s="3" t="s">
        <v>116</v>
      </c>
      <c r="O417" s="3" t="s">
        <v>3459</v>
      </c>
      <c r="P417" s="3" t="s">
        <v>122</v>
      </c>
      <c r="Q417" s="3" t="s">
        <v>123</v>
      </c>
      <c r="R417" s="3" t="s">
        <v>222</v>
      </c>
      <c r="S417" s="3" t="s">
        <v>125</v>
      </c>
      <c r="T417" s="3" t="s">
        <v>5051</v>
      </c>
      <c r="U417" s="3" t="s">
        <v>1759</v>
      </c>
      <c r="V417" s="3" t="s">
        <v>284</v>
      </c>
      <c r="W417" s="3" t="s">
        <v>128</v>
      </c>
      <c r="X417" s="3" t="s">
        <v>5052</v>
      </c>
      <c r="Y417" s="3" t="s">
        <v>270</v>
      </c>
      <c r="Z417" s="3" t="s">
        <v>271</v>
      </c>
      <c r="AA417" s="3" t="s">
        <v>270</v>
      </c>
      <c r="AB417" s="3" t="s">
        <v>271</v>
      </c>
      <c r="AC417" s="3" t="s">
        <v>130</v>
      </c>
      <c r="AD417" s="3" t="s">
        <v>122</v>
      </c>
      <c r="AE417" s="3" t="s">
        <v>2013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3457</v>
      </c>
      <c r="AK417" s="3" t="s">
        <v>1069</v>
      </c>
      <c r="AL417" s="3" t="s">
        <v>3018</v>
      </c>
      <c r="AM417" s="3" t="s">
        <v>3464</v>
      </c>
      <c r="AN417" s="3" t="s">
        <v>3465</v>
      </c>
      <c r="AO417" s="3" t="s">
        <v>138</v>
      </c>
      <c r="AP417" s="3" t="s">
        <v>116</v>
      </c>
      <c r="AQ417" s="3" t="s">
        <v>3466</v>
      </c>
      <c r="AR417" s="3" t="s">
        <v>3465</v>
      </c>
      <c r="AS417" s="3" t="s">
        <v>141</v>
      </c>
      <c r="AT417" s="3" t="s">
        <v>116</v>
      </c>
      <c r="AU417" s="3" t="s">
        <v>142</v>
      </c>
      <c r="AV417" s="3" t="s">
        <v>114</v>
      </c>
      <c r="AW417" s="3" t="s">
        <v>231</v>
      </c>
    </row>
    <row r="418" spans="1:49" ht="45" customHeight="1" x14ac:dyDescent="0.25">
      <c r="A418" s="3" t="s">
        <v>5053</v>
      </c>
      <c r="B418" s="3" t="s">
        <v>112</v>
      </c>
      <c r="C418" s="3" t="s">
        <v>113</v>
      </c>
      <c r="D418" s="4">
        <v>45900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5054</v>
      </c>
      <c r="K418" s="3" t="s">
        <v>5055</v>
      </c>
      <c r="L418" s="3" t="s">
        <v>119</v>
      </c>
      <c r="M418" s="3" t="s">
        <v>120</v>
      </c>
      <c r="N418" s="3" t="s">
        <v>116</v>
      </c>
      <c r="O418" s="3" t="s">
        <v>5056</v>
      </c>
      <c r="P418" s="3" t="s">
        <v>122</v>
      </c>
      <c r="Q418" s="3" t="s">
        <v>123</v>
      </c>
      <c r="R418" s="3" t="s">
        <v>1662</v>
      </c>
      <c r="S418" s="3" t="s">
        <v>167</v>
      </c>
      <c r="T418" s="3" t="s">
        <v>5057</v>
      </c>
      <c r="U418" s="3" t="s">
        <v>5058</v>
      </c>
      <c r="V418" s="3" t="s">
        <v>204</v>
      </c>
      <c r="W418" s="3" t="s">
        <v>128</v>
      </c>
      <c r="X418" s="3" t="s">
        <v>2275</v>
      </c>
      <c r="Y418" s="3" t="s">
        <v>463</v>
      </c>
      <c r="Z418" s="3" t="s">
        <v>464</v>
      </c>
      <c r="AA418" s="3" t="s">
        <v>463</v>
      </c>
      <c r="AB418" s="3" t="s">
        <v>464</v>
      </c>
      <c r="AC418" s="3" t="s">
        <v>130</v>
      </c>
      <c r="AD418" s="3" t="s">
        <v>122</v>
      </c>
      <c r="AE418" s="3" t="s">
        <v>2276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5059</v>
      </c>
      <c r="AK418" s="3" t="s">
        <v>443</v>
      </c>
      <c r="AL418" s="3" t="s">
        <v>755</v>
      </c>
      <c r="AM418" s="3" t="s">
        <v>5060</v>
      </c>
      <c r="AN418" s="3" t="s">
        <v>5061</v>
      </c>
      <c r="AO418" s="3" t="s">
        <v>138</v>
      </c>
      <c r="AP418" s="3" t="s">
        <v>5062</v>
      </c>
      <c r="AQ418" s="3" t="s">
        <v>5063</v>
      </c>
      <c r="AR418" s="3" t="s">
        <v>5061</v>
      </c>
      <c r="AS418" s="3" t="s">
        <v>141</v>
      </c>
      <c r="AT418" s="3" t="s">
        <v>116</v>
      </c>
      <c r="AU418" s="3" t="s">
        <v>142</v>
      </c>
      <c r="AV418" s="3" t="s">
        <v>114</v>
      </c>
      <c r="AW418" s="3" t="s">
        <v>161</v>
      </c>
    </row>
    <row r="419" spans="1:49" ht="45" customHeight="1" x14ac:dyDescent="0.25">
      <c r="A419" s="3" t="s">
        <v>5064</v>
      </c>
      <c r="B419" s="3" t="s">
        <v>112</v>
      </c>
      <c r="C419" s="3" t="s">
        <v>113</v>
      </c>
      <c r="D419" s="4">
        <v>45900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5065</v>
      </c>
      <c r="K419" s="3" t="s">
        <v>5066</v>
      </c>
      <c r="L419" s="3" t="s">
        <v>220</v>
      </c>
      <c r="M419" s="3" t="s">
        <v>120</v>
      </c>
      <c r="N419" s="3" t="s">
        <v>116</v>
      </c>
      <c r="O419" s="3" t="s">
        <v>5067</v>
      </c>
      <c r="P419" s="3" t="s">
        <v>122</v>
      </c>
      <c r="Q419" s="3" t="s">
        <v>123</v>
      </c>
      <c r="R419" s="3" t="s">
        <v>166</v>
      </c>
      <c r="S419" s="3" t="s">
        <v>125</v>
      </c>
      <c r="T419" s="3" t="s">
        <v>5068</v>
      </c>
      <c r="U419" s="3" t="s">
        <v>5069</v>
      </c>
      <c r="V419" s="3" t="s">
        <v>116</v>
      </c>
      <c r="W419" s="3" t="s">
        <v>128</v>
      </c>
      <c r="X419" s="3" t="s">
        <v>2793</v>
      </c>
      <c r="Y419" s="3" t="s">
        <v>510</v>
      </c>
      <c r="Z419" s="3" t="s">
        <v>511</v>
      </c>
      <c r="AA419" s="3" t="s">
        <v>510</v>
      </c>
      <c r="AB419" s="3" t="s">
        <v>511</v>
      </c>
      <c r="AC419" s="3" t="s">
        <v>130</v>
      </c>
      <c r="AD419" s="3" t="s">
        <v>122</v>
      </c>
      <c r="AE419" s="3" t="s">
        <v>927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1556</v>
      </c>
      <c r="AK419" s="3" t="s">
        <v>1477</v>
      </c>
      <c r="AL419" s="3" t="s">
        <v>304</v>
      </c>
      <c r="AM419" s="3" t="s">
        <v>5070</v>
      </c>
      <c r="AN419" s="3" t="s">
        <v>5071</v>
      </c>
      <c r="AO419" s="3" t="s">
        <v>138</v>
      </c>
      <c r="AP419" s="3" t="s">
        <v>5072</v>
      </c>
      <c r="AQ419" s="3" t="s">
        <v>5070</v>
      </c>
      <c r="AR419" s="3" t="s">
        <v>5071</v>
      </c>
      <c r="AS419" s="3" t="s">
        <v>141</v>
      </c>
      <c r="AT419" s="3" t="s">
        <v>116</v>
      </c>
      <c r="AU419" s="3" t="s">
        <v>142</v>
      </c>
      <c r="AV419" s="3" t="s">
        <v>114</v>
      </c>
      <c r="AW419" s="3" t="s">
        <v>161</v>
      </c>
    </row>
    <row r="420" spans="1:49" ht="45" customHeight="1" x14ac:dyDescent="0.25">
      <c r="A420" s="3" t="s">
        <v>5073</v>
      </c>
      <c r="B420" s="3" t="s">
        <v>112</v>
      </c>
      <c r="C420" s="3" t="s">
        <v>113</v>
      </c>
      <c r="D420" s="4">
        <v>45900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5074</v>
      </c>
      <c r="K420" s="3" t="s">
        <v>5075</v>
      </c>
      <c r="L420" s="3" t="s">
        <v>185</v>
      </c>
      <c r="M420" s="3" t="s">
        <v>120</v>
      </c>
      <c r="N420" s="3" t="s">
        <v>116</v>
      </c>
      <c r="O420" s="3" t="s">
        <v>5076</v>
      </c>
      <c r="P420" s="3" t="s">
        <v>122</v>
      </c>
      <c r="Q420" s="3" t="s">
        <v>123</v>
      </c>
      <c r="R420" s="3" t="s">
        <v>923</v>
      </c>
      <c r="S420" s="3" t="s">
        <v>125</v>
      </c>
      <c r="T420" s="3" t="s">
        <v>5077</v>
      </c>
      <c r="U420" s="3" t="s">
        <v>2050</v>
      </c>
      <c r="V420" s="3" t="s">
        <v>116</v>
      </c>
      <c r="W420" s="3" t="s">
        <v>128</v>
      </c>
      <c r="X420" s="3" t="s">
        <v>5078</v>
      </c>
      <c r="Y420" s="3" t="s">
        <v>463</v>
      </c>
      <c r="Z420" s="3" t="s">
        <v>464</v>
      </c>
      <c r="AA420" s="3" t="s">
        <v>463</v>
      </c>
      <c r="AB420" s="3" t="s">
        <v>464</v>
      </c>
      <c r="AC420" s="3" t="s">
        <v>130</v>
      </c>
      <c r="AD420" s="3" t="s">
        <v>122</v>
      </c>
      <c r="AE420" s="3" t="s">
        <v>1237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5079</v>
      </c>
      <c r="AK420" s="3" t="s">
        <v>5080</v>
      </c>
      <c r="AL420" s="3" t="s">
        <v>3850</v>
      </c>
      <c r="AM420" s="3" t="s">
        <v>5081</v>
      </c>
      <c r="AN420" s="3" t="s">
        <v>5082</v>
      </c>
      <c r="AO420" s="3" t="s">
        <v>138</v>
      </c>
      <c r="AP420" s="3" t="s">
        <v>5083</v>
      </c>
      <c r="AQ420" s="3" t="s">
        <v>5084</v>
      </c>
      <c r="AR420" s="3" t="s">
        <v>5085</v>
      </c>
      <c r="AS420" s="3" t="s">
        <v>141</v>
      </c>
      <c r="AT420" s="3" t="s">
        <v>116</v>
      </c>
      <c r="AU420" s="3" t="s">
        <v>142</v>
      </c>
      <c r="AV420" s="3" t="s">
        <v>114</v>
      </c>
      <c r="AW420" s="3" t="s">
        <v>181</v>
      </c>
    </row>
    <row r="421" spans="1:49" ht="45" customHeight="1" x14ac:dyDescent="0.25">
      <c r="A421" s="3" t="s">
        <v>5086</v>
      </c>
      <c r="B421" s="3" t="s">
        <v>112</v>
      </c>
      <c r="C421" s="3" t="s">
        <v>113</v>
      </c>
      <c r="D421" s="4">
        <v>45900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5087</v>
      </c>
      <c r="K421" s="3" t="s">
        <v>5088</v>
      </c>
      <c r="L421" s="3" t="s">
        <v>119</v>
      </c>
      <c r="M421" s="3" t="s">
        <v>120</v>
      </c>
      <c r="N421" s="3" t="s">
        <v>116</v>
      </c>
      <c r="O421" s="3" t="s">
        <v>5089</v>
      </c>
      <c r="P421" s="3" t="s">
        <v>122</v>
      </c>
      <c r="Q421" s="3" t="s">
        <v>123</v>
      </c>
      <c r="R421" s="3" t="s">
        <v>459</v>
      </c>
      <c r="S421" s="3" t="s">
        <v>167</v>
      </c>
      <c r="T421" s="3" t="s">
        <v>5090</v>
      </c>
      <c r="U421" s="3" t="s">
        <v>5091</v>
      </c>
      <c r="V421" s="3" t="s">
        <v>5092</v>
      </c>
      <c r="W421" s="3" t="s">
        <v>128</v>
      </c>
      <c r="X421" s="3" t="s">
        <v>3222</v>
      </c>
      <c r="Y421" s="3" t="s">
        <v>270</v>
      </c>
      <c r="Z421" s="3" t="s">
        <v>271</v>
      </c>
      <c r="AA421" s="3" t="s">
        <v>270</v>
      </c>
      <c r="AB421" s="3" t="s">
        <v>271</v>
      </c>
      <c r="AC421" s="3" t="s">
        <v>130</v>
      </c>
      <c r="AD421" s="3" t="s">
        <v>122</v>
      </c>
      <c r="AE421" s="3" t="s">
        <v>5093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5094</v>
      </c>
      <c r="AK421" s="3" t="s">
        <v>384</v>
      </c>
      <c r="AL421" s="3" t="s">
        <v>1755</v>
      </c>
      <c r="AM421" s="3" t="s">
        <v>5095</v>
      </c>
      <c r="AN421" s="3" t="s">
        <v>5096</v>
      </c>
      <c r="AO421" s="3" t="s">
        <v>138</v>
      </c>
      <c r="AP421" s="3" t="s">
        <v>5097</v>
      </c>
      <c r="AQ421" s="3" t="s">
        <v>5095</v>
      </c>
      <c r="AR421" s="3" t="s">
        <v>5096</v>
      </c>
      <c r="AS421" s="3" t="s">
        <v>141</v>
      </c>
      <c r="AT421" s="3" t="s">
        <v>116</v>
      </c>
      <c r="AU421" s="3" t="s">
        <v>142</v>
      </c>
      <c r="AV421" s="3" t="s">
        <v>114</v>
      </c>
      <c r="AW421" s="3" t="s">
        <v>181</v>
      </c>
    </row>
    <row r="422" spans="1:49" ht="45" customHeight="1" x14ac:dyDescent="0.25">
      <c r="A422" s="3" t="s">
        <v>5098</v>
      </c>
      <c r="B422" s="3" t="s">
        <v>112</v>
      </c>
      <c r="C422" s="3" t="s">
        <v>113</v>
      </c>
      <c r="D422" s="4">
        <v>45900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5099</v>
      </c>
      <c r="K422" s="3" t="s">
        <v>5100</v>
      </c>
      <c r="L422" s="3" t="s">
        <v>185</v>
      </c>
      <c r="M422" s="3" t="s">
        <v>120</v>
      </c>
      <c r="N422" s="3" t="s">
        <v>116</v>
      </c>
      <c r="O422" s="3" t="s">
        <v>5101</v>
      </c>
      <c r="P422" s="3" t="s">
        <v>122</v>
      </c>
      <c r="Q422" s="3" t="s">
        <v>123</v>
      </c>
      <c r="R422" s="3" t="s">
        <v>3332</v>
      </c>
      <c r="S422" s="3" t="s">
        <v>167</v>
      </c>
      <c r="T422" s="3" t="s">
        <v>5102</v>
      </c>
      <c r="U422" s="3" t="s">
        <v>554</v>
      </c>
      <c r="V422" s="3" t="s">
        <v>116</v>
      </c>
      <c r="W422" s="3" t="s">
        <v>128</v>
      </c>
      <c r="X422" s="3" t="s">
        <v>3200</v>
      </c>
      <c r="Y422" s="3" t="s">
        <v>171</v>
      </c>
      <c r="Z422" s="3" t="s">
        <v>172</v>
      </c>
      <c r="AA422" s="3" t="s">
        <v>171</v>
      </c>
      <c r="AB422" s="3" t="s">
        <v>172</v>
      </c>
      <c r="AC422" s="3" t="s">
        <v>130</v>
      </c>
      <c r="AD422" s="3" t="s">
        <v>122</v>
      </c>
      <c r="AE422" s="3" t="s">
        <v>3201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5103</v>
      </c>
      <c r="AK422" s="3" t="s">
        <v>5104</v>
      </c>
      <c r="AL422" s="3" t="s">
        <v>729</v>
      </c>
      <c r="AM422" s="3" t="s">
        <v>5105</v>
      </c>
      <c r="AN422" s="3" t="s">
        <v>5106</v>
      </c>
      <c r="AO422" s="3" t="s">
        <v>138</v>
      </c>
      <c r="AP422" s="3" t="s">
        <v>5107</v>
      </c>
      <c r="AQ422" s="3" t="s">
        <v>5108</v>
      </c>
      <c r="AR422" s="3" t="s">
        <v>5109</v>
      </c>
      <c r="AS422" s="3" t="s">
        <v>141</v>
      </c>
      <c r="AT422" s="3" t="s">
        <v>116</v>
      </c>
      <c r="AU422" s="3" t="s">
        <v>142</v>
      </c>
      <c r="AV422" s="3" t="s">
        <v>114</v>
      </c>
      <c r="AW422" s="3" t="s">
        <v>181</v>
      </c>
    </row>
    <row r="423" spans="1:49" ht="45" customHeight="1" x14ac:dyDescent="0.25">
      <c r="A423" s="3" t="s">
        <v>5110</v>
      </c>
      <c r="B423" s="3" t="s">
        <v>112</v>
      </c>
      <c r="C423" s="3" t="s">
        <v>113</v>
      </c>
      <c r="D423" s="4">
        <v>45900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5111</v>
      </c>
      <c r="K423" s="3" t="s">
        <v>5112</v>
      </c>
      <c r="L423" s="3" t="s">
        <v>185</v>
      </c>
      <c r="M423" s="3" t="s">
        <v>120</v>
      </c>
      <c r="N423" s="3" t="s">
        <v>116</v>
      </c>
      <c r="O423" s="3" t="s">
        <v>5113</v>
      </c>
      <c r="P423" s="3" t="s">
        <v>122</v>
      </c>
      <c r="Q423" s="3" t="s">
        <v>123</v>
      </c>
      <c r="R423" s="3" t="s">
        <v>1008</v>
      </c>
      <c r="S423" s="3" t="s">
        <v>167</v>
      </c>
      <c r="T423" s="3" t="s">
        <v>3999</v>
      </c>
      <c r="U423" s="3" t="s">
        <v>5114</v>
      </c>
      <c r="V423" s="3" t="s">
        <v>116</v>
      </c>
      <c r="W423" s="3" t="s">
        <v>128</v>
      </c>
      <c r="X423" s="3" t="s">
        <v>5115</v>
      </c>
      <c r="Y423" s="3" t="s">
        <v>510</v>
      </c>
      <c r="Z423" s="3" t="s">
        <v>511</v>
      </c>
      <c r="AA423" s="3" t="s">
        <v>510</v>
      </c>
      <c r="AB423" s="3" t="s">
        <v>511</v>
      </c>
      <c r="AC423" s="3" t="s">
        <v>130</v>
      </c>
      <c r="AD423" s="3" t="s">
        <v>122</v>
      </c>
      <c r="AE423" s="3" t="s">
        <v>5116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5117</v>
      </c>
      <c r="AK423" s="3" t="s">
        <v>1923</v>
      </c>
      <c r="AL423" s="3" t="s">
        <v>5118</v>
      </c>
      <c r="AM423" s="3" t="s">
        <v>5119</v>
      </c>
      <c r="AN423" s="3" t="s">
        <v>5120</v>
      </c>
      <c r="AO423" s="3" t="s">
        <v>138</v>
      </c>
      <c r="AP423" s="3" t="s">
        <v>2217</v>
      </c>
      <c r="AQ423" s="3" t="s">
        <v>5119</v>
      </c>
      <c r="AR423" s="3" t="s">
        <v>5120</v>
      </c>
      <c r="AS423" s="3" t="s">
        <v>141</v>
      </c>
      <c r="AT423" s="3" t="s">
        <v>116</v>
      </c>
      <c r="AU423" s="3" t="s">
        <v>142</v>
      </c>
      <c r="AV423" s="3" t="s">
        <v>114</v>
      </c>
      <c r="AW423" s="3" t="s">
        <v>181</v>
      </c>
    </row>
    <row r="424" spans="1:49" ht="45" customHeight="1" x14ac:dyDescent="0.25">
      <c r="A424" s="3" t="s">
        <v>5121</v>
      </c>
      <c r="B424" s="3" t="s">
        <v>112</v>
      </c>
      <c r="C424" s="3" t="s">
        <v>113</v>
      </c>
      <c r="D424" s="4">
        <v>45900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5122</v>
      </c>
      <c r="K424" s="3" t="s">
        <v>5123</v>
      </c>
      <c r="L424" s="3" t="s">
        <v>119</v>
      </c>
      <c r="M424" s="3" t="s">
        <v>120</v>
      </c>
      <c r="N424" s="3" t="s">
        <v>116</v>
      </c>
      <c r="O424" s="3" t="s">
        <v>5124</v>
      </c>
      <c r="P424" s="3" t="s">
        <v>122</v>
      </c>
      <c r="Q424" s="3" t="s">
        <v>123</v>
      </c>
      <c r="R424" s="3" t="s">
        <v>1008</v>
      </c>
      <c r="S424" s="3" t="s">
        <v>125</v>
      </c>
      <c r="T424" s="3" t="s">
        <v>5125</v>
      </c>
      <c r="U424" s="3" t="s">
        <v>5126</v>
      </c>
      <c r="V424" s="3" t="s">
        <v>116</v>
      </c>
      <c r="W424" s="3" t="s">
        <v>128</v>
      </c>
      <c r="X424" s="3" t="s">
        <v>5127</v>
      </c>
      <c r="Y424" s="3" t="s">
        <v>510</v>
      </c>
      <c r="Z424" s="3" t="s">
        <v>511</v>
      </c>
      <c r="AA424" s="3" t="s">
        <v>510</v>
      </c>
      <c r="AB424" s="3" t="s">
        <v>511</v>
      </c>
      <c r="AC424" s="3" t="s">
        <v>130</v>
      </c>
      <c r="AD424" s="3" t="s">
        <v>122</v>
      </c>
      <c r="AE424" s="3" t="s">
        <v>2722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5128</v>
      </c>
      <c r="AK424" s="3" t="s">
        <v>1711</v>
      </c>
      <c r="AL424" s="3" t="s">
        <v>5129</v>
      </c>
      <c r="AM424" s="3" t="s">
        <v>5130</v>
      </c>
      <c r="AN424" s="3" t="s">
        <v>5131</v>
      </c>
      <c r="AO424" s="3" t="s">
        <v>138</v>
      </c>
      <c r="AP424" s="3" t="s">
        <v>5132</v>
      </c>
      <c r="AQ424" s="3" t="s">
        <v>5133</v>
      </c>
      <c r="AR424" s="3" t="s">
        <v>5131</v>
      </c>
      <c r="AS424" s="3" t="s">
        <v>141</v>
      </c>
      <c r="AT424" s="3" t="s">
        <v>116</v>
      </c>
      <c r="AU424" s="3" t="s">
        <v>142</v>
      </c>
      <c r="AV424" s="3" t="s">
        <v>114</v>
      </c>
      <c r="AW424" s="3" t="s">
        <v>143</v>
      </c>
    </row>
    <row r="425" spans="1:49" ht="45" customHeight="1" x14ac:dyDescent="0.25">
      <c r="A425" s="3" t="s">
        <v>5134</v>
      </c>
      <c r="B425" s="3" t="s">
        <v>112</v>
      </c>
      <c r="C425" s="3" t="s">
        <v>113</v>
      </c>
      <c r="D425" s="4">
        <v>45900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5135</v>
      </c>
      <c r="K425" s="3" t="s">
        <v>5136</v>
      </c>
      <c r="L425" s="3" t="s">
        <v>119</v>
      </c>
      <c r="M425" s="3" t="s">
        <v>120</v>
      </c>
      <c r="N425" s="3" t="s">
        <v>116</v>
      </c>
      <c r="O425" s="3" t="s">
        <v>5137</v>
      </c>
      <c r="P425" s="3" t="s">
        <v>122</v>
      </c>
      <c r="Q425" s="3" t="s">
        <v>123</v>
      </c>
      <c r="R425" s="3" t="s">
        <v>804</v>
      </c>
      <c r="S425" s="3" t="s">
        <v>125</v>
      </c>
      <c r="T425" s="3" t="s">
        <v>5138</v>
      </c>
      <c r="U425" s="3" t="s">
        <v>5139</v>
      </c>
      <c r="V425" s="3" t="s">
        <v>284</v>
      </c>
      <c r="W425" s="3" t="s">
        <v>128</v>
      </c>
      <c r="X425" s="3" t="s">
        <v>5140</v>
      </c>
      <c r="Y425" s="3" t="s">
        <v>270</v>
      </c>
      <c r="Z425" s="3" t="s">
        <v>271</v>
      </c>
      <c r="AA425" s="3" t="s">
        <v>270</v>
      </c>
      <c r="AB425" s="3" t="s">
        <v>271</v>
      </c>
      <c r="AC425" s="3" t="s">
        <v>130</v>
      </c>
      <c r="AD425" s="3" t="s">
        <v>122</v>
      </c>
      <c r="AE425" s="3" t="s">
        <v>2063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5141</v>
      </c>
      <c r="AK425" s="3" t="s">
        <v>5142</v>
      </c>
      <c r="AL425" s="3" t="s">
        <v>2241</v>
      </c>
      <c r="AM425" s="3" t="s">
        <v>5143</v>
      </c>
      <c r="AN425" s="3" t="s">
        <v>5144</v>
      </c>
      <c r="AO425" s="3" t="s">
        <v>138</v>
      </c>
      <c r="AP425" s="3" t="s">
        <v>5145</v>
      </c>
      <c r="AQ425" s="3" t="s">
        <v>5146</v>
      </c>
      <c r="AR425" s="3" t="s">
        <v>5147</v>
      </c>
      <c r="AS425" s="3" t="s">
        <v>141</v>
      </c>
      <c r="AT425" s="3" t="s">
        <v>116</v>
      </c>
      <c r="AU425" s="3" t="s">
        <v>142</v>
      </c>
      <c r="AV425" s="3" t="s">
        <v>114</v>
      </c>
      <c r="AW425" s="3" t="s">
        <v>143</v>
      </c>
    </row>
    <row r="426" spans="1:49" ht="45" customHeight="1" x14ac:dyDescent="0.25">
      <c r="A426" s="3" t="s">
        <v>5148</v>
      </c>
      <c r="B426" s="3" t="s">
        <v>112</v>
      </c>
      <c r="C426" s="3" t="s">
        <v>113</v>
      </c>
      <c r="D426" s="4">
        <v>45900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5149</v>
      </c>
      <c r="K426" s="3" t="s">
        <v>5150</v>
      </c>
      <c r="L426" s="3" t="s">
        <v>119</v>
      </c>
      <c r="M426" s="3" t="s">
        <v>120</v>
      </c>
      <c r="N426" s="3" t="s">
        <v>116</v>
      </c>
      <c r="O426" s="3" t="s">
        <v>5151</v>
      </c>
      <c r="P426" s="3" t="s">
        <v>122</v>
      </c>
      <c r="Q426" s="3" t="s">
        <v>123</v>
      </c>
      <c r="R426" s="3" t="s">
        <v>124</v>
      </c>
      <c r="S426" s="3" t="s">
        <v>125</v>
      </c>
      <c r="T426" s="3" t="s">
        <v>5152</v>
      </c>
      <c r="U426" s="3" t="s">
        <v>925</v>
      </c>
      <c r="V426" s="3" t="s">
        <v>116</v>
      </c>
      <c r="W426" s="3" t="s">
        <v>128</v>
      </c>
      <c r="X426" s="3" t="s">
        <v>2051</v>
      </c>
      <c r="Y426" s="3" t="s">
        <v>270</v>
      </c>
      <c r="Z426" s="3" t="s">
        <v>271</v>
      </c>
      <c r="AA426" s="3" t="s">
        <v>270</v>
      </c>
      <c r="AB426" s="3" t="s">
        <v>271</v>
      </c>
      <c r="AC426" s="3" t="s">
        <v>130</v>
      </c>
      <c r="AD426" s="3" t="s">
        <v>122</v>
      </c>
      <c r="AE426" s="3" t="s">
        <v>1569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5153</v>
      </c>
      <c r="AK426" s="3" t="s">
        <v>2189</v>
      </c>
      <c r="AL426" s="3" t="s">
        <v>367</v>
      </c>
      <c r="AM426" s="3" t="s">
        <v>5154</v>
      </c>
      <c r="AN426" s="3" t="s">
        <v>5155</v>
      </c>
      <c r="AO426" s="3" t="s">
        <v>138</v>
      </c>
      <c r="AP426" s="3" t="s">
        <v>5156</v>
      </c>
      <c r="AQ426" s="3" t="s">
        <v>5154</v>
      </c>
      <c r="AR426" s="3" t="s">
        <v>5157</v>
      </c>
      <c r="AS426" s="3" t="s">
        <v>141</v>
      </c>
      <c r="AT426" s="3" t="s">
        <v>116</v>
      </c>
      <c r="AU426" s="3" t="s">
        <v>142</v>
      </c>
      <c r="AV426" s="3" t="s">
        <v>114</v>
      </c>
      <c r="AW426" s="3" t="s">
        <v>951</v>
      </c>
    </row>
    <row r="427" spans="1:49" ht="45" customHeight="1" x14ac:dyDescent="0.25">
      <c r="A427" s="3" t="s">
        <v>5158</v>
      </c>
      <c r="B427" s="3" t="s">
        <v>112</v>
      </c>
      <c r="C427" s="3" t="s">
        <v>113</v>
      </c>
      <c r="D427" s="4">
        <v>45900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5159</v>
      </c>
      <c r="K427" s="3" t="s">
        <v>5160</v>
      </c>
      <c r="L427" s="3" t="s">
        <v>119</v>
      </c>
      <c r="M427" s="3" t="s">
        <v>120</v>
      </c>
      <c r="N427" s="3" t="s">
        <v>116</v>
      </c>
      <c r="O427" s="3" t="s">
        <v>5161</v>
      </c>
      <c r="P427" s="3" t="s">
        <v>122</v>
      </c>
      <c r="Q427" s="3" t="s">
        <v>123</v>
      </c>
      <c r="R427" s="3" t="s">
        <v>459</v>
      </c>
      <c r="S427" s="3" t="s">
        <v>167</v>
      </c>
      <c r="T427" s="3" t="s">
        <v>5162</v>
      </c>
      <c r="U427" s="3" t="s">
        <v>5163</v>
      </c>
      <c r="V427" s="3" t="s">
        <v>116</v>
      </c>
      <c r="W427" s="3" t="s">
        <v>128</v>
      </c>
      <c r="X427" s="3" t="s">
        <v>5164</v>
      </c>
      <c r="Y427" s="3" t="s">
        <v>190</v>
      </c>
      <c r="Z427" s="3" t="s">
        <v>191</v>
      </c>
      <c r="AA427" s="3" t="s">
        <v>190</v>
      </c>
      <c r="AB427" s="3" t="s">
        <v>191</v>
      </c>
      <c r="AC427" s="3" t="s">
        <v>130</v>
      </c>
      <c r="AD427" s="3" t="s">
        <v>122</v>
      </c>
      <c r="AE427" s="3" t="s">
        <v>5165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5166</v>
      </c>
      <c r="AK427" s="3" t="s">
        <v>729</v>
      </c>
      <c r="AL427" s="3" t="s">
        <v>963</v>
      </c>
      <c r="AM427" s="3" t="s">
        <v>5167</v>
      </c>
      <c r="AN427" s="3" t="s">
        <v>5168</v>
      </c>
      <c r="AO427" s="3" t="s">
        <v>138</v>
      </c>
      <c r="AP427" s="3" t="s">
        <v>5169</v>
      </c>
      <c r="AQ427" s="3" t="s">
        <v>5167</v>
      </c>
      <c r="AR427" s="3" t="s">
        <v>5168</v>
      </c>
      <c r="AS427" s="3" t="s">
        <v>141</v>
      </c>
      <c r="AT427" s="3" t="s">
        <v>116</v>
      </c>
      <c r="AU427" s="3" t="s">
        <v>142</v>
      </c>
      <c r="AV427" s="3" t="s">
        <v>114</v>
      </c>
      <c r="AW427" s="3" t="s">
        <v>161</v>
      </c>
    </row>
    <row r="428" spans="1:49" ht="45" customHeight="1" x14ac:dyDescent="0.25">
      <c r="A428" s="3" t="s">
        <v>5170</v>
      </c>
      <c r="B428" s="3" t="s">
        <v>112</v>
      </c>
      <c r="C428" s="3" t="s">
        <v>113</v>
      </c>
      <c r="D428" s="4">
        <v>45900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5171</v>
      </c>
      <c r="K428" s="3" t="s">
        <v>5172</v>
      </c>
      <c r="L428" s="3" t="s">
        <v>119</v>
      </c>
      <c r="M428" s="3" t="s">
        <v>120</v>
      </c>
      <c r="N428" s="3" t="s">
        <v>116</v>
      </c>
      <c r="O428" s="3" t="s">
        <v>5173</v>
      </c>
      <c r="P428" s="3" t="s">
        <v>122</v>
      </c>
      <c r="Q428" s="3" t="s">
        <v>123</v>
      </c>
      <c r="R428" s="3" t="s">
        <v>5174</v>
      </c>
      <c r="S428" s="3" t="s">
        <v>125</v>
      </c>
      <c r="T428" s="3" t="s">
        <v>5175</v>
      </c>
      <c r="U428" s="3" t="s">
        <v>523</v>
      </c>
      <c r="V428" s="3" t="s">
        <v>116</v>
      </c>
      <c r="W428" s="3" t="s">
        <v>128</v>
      </c>
      <c r="X428" s="3" t="s">
        <v>5176</v>
      </c>
      <c r="Y428" s="3" t="s">
        <v>270</v>
      </c>
      <c r="Z428" s="3" t="s">
        <v>271</v>
      </c>
      <c r="AA428" s="3" t="s">
        <v>270</v>
      </c>
      <c r="AB428" s="3" t="s">
        <v>271</v>
      </c>
      <c r="AC428" s="3" t="s">
        <v>130</v>
      </c>
      <c r="AD428" s="3" t="s">
        <v>122</v>
      </c>
      <c r="AE428" s="3" t="s">
        <v>286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5177</v>
      </c>
      <c r="AK428" s="3" t="s">
        <v>5178</v>
      </c>
      <c r="AL428" s="3" t="s">
        <v>5179</v>
      </c>
      <c r="AM428" s="3" t="s">
        <v>5180</v>
      </c>
      <c r="AN428" s="3" t="s">
        <v>5181</v>
      </c>
      <c r="AO428" s="3" t="s">
        <v>138</v>
      </c>
      <c r="AP428" s="3" t="s">
        <v>116</v>
      </c>
      <c r="AQ428" s="3" t="s">
        <v>5182</v>
      </c>
      <c r="AR428" s="3" t="s">
        <v>5183</v>
      </c>
      <c r="AS428" s="3" t="s">
        <v>141</v>
      </c>
      <c r="AT428" s="3" t="s">
        <v>116</v>
      </c>
      <c r="AU428" s="3" t="s">
        <v>142</v>
      </c>
      <c r="AV428" s="3" t="s">
        <v>114</v>
      </c>
      <c r="AW428" s="3" t="s">
        <v>143</v>
      </c>
    </row>
    <row r="429" spans="1:49" ht="45" customHeight="1" x14ac:dyDescent="0.25">
      <c r="A429" s="3" t="s">
        <v>5184</v>
      </c>
      <c r="B429" s="3" t="s">
        <v>112</v>
      </c>
      <c r="C429" s="3" t="s">
        <v>113</v>
      </c>
      <c r="D429" s="4">
        <v>45900</v>
      </c>
      <c r="E429" s="3" t="s">
        <v>214</v>
      </c>
      <c r="F429" s="3" t="s">
        <v>5185</v>
      </c>
      <c r="G429" s="3" t="s">
        <v>5186</v>
      </c>
      <c r="H429" s="3" t="s">
        <v>3670</v>
      </c>
      <c r="I429" s="3" t="s">
        <v>218</v>
      </c>
      <c r="J429" s="3" t="s">
        <v>116</v>
      </c>
      <c r="K429" s="3" t="s">
        <v>5187</v>
      </c>
      <c r="L429" s="3" t="s">
        <v>220</v>
      </c>
      <c r="M429" s="3" t="s">
        <v>120</v>
      </c>
      <c r="N429" s="3" t="s">
        <v>116</v>
      </c>
      <c r="O429" s="3" t="s">
        <v>5188</v>
      </c>
      <c r="P429" s="3" t="s">
        <v>148</v>
      </c>
      <c r="Q429" s="3" t="s">
        <v>123</v>
      </c>
      <c r="R429" s="3" t="s">
        <v>490</v>
      </c>
      <c r="S429" s="3" t="s">
        <v>125</v>
      </c>
      <c r="T429" s="3" t="s">
        <v>5189</v>
      </c>
      <c r="U429" s="3" t="s">
        <v>2917</v>
      </c>
      <c r="V429" s="3" t="s">
        <v>5190</v>
      </c>
      <c r="W429" s="3" t="s">
        <v>128</v>
      </c>
      <c r="X429" s="3" t="s">
        <v>5191</v>
      </c>
      <c r="Y429" s="3" t="s">
        <v>494</v>
      </c>
      <c r="Z429" s="3" t="s">
        <v>983</v>
      </c>
      <c r="AA429" s="3" t="s">
        <v>494</v>
      </c>
      <c r="AB429" s="3" t="s">
        <v>983</v>
      </c>
      <c r="AC429" s="3" t="s">
        <v>333</v>
      </c>
      <c r="AD429" s="3" t="s">
        <v>148</v>
      </c>
      <c r="AE429" s="3" t="s">
        <v>5192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5185</v>
      </c>
      <c r="AK429" s="3" t="s">
        <v>3670</v>
      </c>
      <c r="AL429" s="3" t="s">
        <v>5186</v>
      </c>
      <c r="AM429" s="3" t="s">
        <v>5193</v>
      </c>
      <c r="AN429" s="3" t="s">
        <v>5194</v>
      </c>
      <c r="AO429" s="3" t="s">
        <v>138</v>
      </c>
      <c r="AP429" s="3" t="s">
        <v>116</v>
      </c>
      <c r="AQ429" s="3" t="s">
        <v>5193</v>
      </c>
      <c r="AR429" s="3" t="s">
        <v>5194</v>
      </c>
      <c r="AS429" s="3" t="s">
        <v>141</v>
      </c>
      <c r="AT429" s="3" t="s">
        <v>116</v>
      </c>
      <c r="AU429" s="3" t="s">
        <v>142</v>
      </c>
      <c r="AV429" s="3" t="s">
        <v>114</v>
      </c>
      <c r="AW429" s="3" t="s">
        <v>231</v>
      </c>
    </row>
    <row r="430" spans="1:49" ht="45" customHeight="1" x14ac:dyDescent="0.25">
      <c r="A430" s="3" t="s">
        <v>5195</v>
      </c>
      <c r="B430" s="3" t="s">
        <v>112</v>
      </c>
      <c r="C430" s="3" t="s">
        <v>113</v>
      </c>
      <c r="D430" s="4">
        <v>45900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5196</v>
      </c>
      <c r="K430" s="3" t="s">
        <v>5197</v>
      </c>
      <c r="L430" s="3" t="s">
        <v>119</v>
      </c>
      <c r="M430" s="3" t="s">
        <v>120</v>
      </c>
      <c r="N430" s="3" t="s">
        <v>116</v>
      </c>
      <c r="O430" s="3" t="s">
        <v>5198</v>
      </c>
      <c r="P430" s="3" t="s">
        <v>122</v>
      </c>
      <c r="Q430" s="3" t="s">
        <v>123</v>
      </c>
      <c r="R430" s="3" t="s">
        <v>267</v>
      </c>
      <c r="S430" s="3" t="s">
        <v>125</v>
      </c>
      <c r="T430" s="3" t="s">
        <v>5199</v>
      </c>
      <c r="U430" s="3" t="s">
        <v>4235</v>
      </c>
      <c r="V430" s="3" t="s">
        <v>998</v>
      </c>
      <c r="W430" s="3" t="s">
        <v>128</v>
      </c>
      <c r="X430" s="3" t="s">
        <v>205</v>
      </c>
      <c r="Y430" s="3" t="s">
        <v>130</v>
      </c>
      <c r="Z430" s="3" t="s">
        <v>131</v>
      </c>
      <c r="AA430" s="3" t="s">
        <v>130</v>
      </c>
      <c r="AB430" s="3" t="s">
        <v>131</v>
      </c>
      <c r="AC430" s="3" t="s">
        <v>130</v>
      </c>
      <c r="AD430" s="3" t="s">
        <v>122</v>
      </c>
      <c r="AE430" s="3" t="s">
        <v>206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5200</v>
      </c>
      <c r="AK430" s="3" t="s">
        <v>443</v>
      </c>
      <c r="AL430" s="3" t="s">
        <v>3032</v>
      </c>
      <c r="AM430" s="3" t="s">
        <v>4060</v>
      </c>
      <c r="AN430" s="3" t="s">
        <v>5201</v>
      </c>
      <c r="AO430" s="3" t="s">
        <v>138</v>
      </c>
      <c r="AP430" s="3" t="s">
        <v>116</v>
      </c>
      <c r="AQ430" s="3" t="s">
        <v>4060</v>
      </c>
      <c r="AR430" s="3" t="s">
        <v>5201</v>
      </c>
      <c r="AS430" s="3" t="s">
        <v>141</v>
      </c>
      <c r="AT430" s="3" t="s">
        <v>116</v>
      </c>
      <c r="AU430" s="3" t="s">
        <v>142</v>
      </c>
      <c r="AV430" s="3" t="s">
        <v>114</v>
      </c>
      <c r="AW430" s="3" t="s">
        <v>161</v>
      </c>
    </row>
    <row r="431" spans="1:49" ht="45" customHeight="1" x14ac:dyDescent="0.25">
      <c r="A431" s="3" t="s">
        <v>5202</v>
      </c>
      <c r="B431" s="3" t="s">
        <v>112</v>
      </c>
      <c r="C431" s="3" t="s">
        <v>113</v>
      </c>
      <c r="D431" s="4">
        <v>45900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5203</v>
      </c>
      <c r="K431" s="3" t="s">
        <v>5204</v>
      </c>
      <c r="L431" s="3" t="s">
        <v>185</v>
      </c>
      <c r="M431" s="3" t="s">
        <v>120</v>
      </c>
      <c r="N431" s="3" t="s">
        <v>116</v>
      </c>
      <c r="O431" s="3" t="s">
        <v>5205</v>
      </c>
      <c r="P431" s="3" t="s">
        <v>122</v>
      </c>
      <c r="Q431" s="3" t="s">
        <v>123</v>
      </c>
      <c r="R431" s="3" t="s">
        <v>459</v>
      </c>
      <c r="S431" s="3" t="s">
        <v>167</v>
      </c>
      <c r="T431" s="3" t="s">
        <v>5206</v>
      </c>
      <c r="U431" s="3" t="s">
        <v>2634</v>
      </c>
      <c r="V431" s="3" t="s">
        <v>1840</v>
      </c>
      <c r="W431" s="3" t="s">
        <v>128</v>
      </c>
      <c r="X431" s="3" t="s">
        <v>5207</v>
      </c>
      <c r="Y431" s="3" t="s">
        <v>270</v>
      </c>
      <c r="Z431" s="3" t="s">
        <v>271</v>
      </c>
      <c r="AA431" s="3" t="s">
        <v>270</v>
      </c>
      <c r="AB431" s="3" t="s">
        <v>271</v>
      </c>
      <c r="AC431" s="3" t="s">
        <v>130</v>
      </c>
      <c r="AD431" s="3" t="s">
        <v>122</v>
      </c>
      <c r="AE431" s="3" t="s">
        <v>5208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5209</v>
      </c>
      <c r="AK431" s="3" t="s">
        <v>615</v>
      </c>
      <c r="AL431" s="3" t="s">
        <v>384</v>
      </c>
      <c r="AM431" s="3" t="s">
        <v>5210</v>
      </c>
      <c r="AN431" s="3" t="s">
        <v>5211</v>
      </c>
      <c r="AO431" s="3" t="s">
        <v>138</v>
      </c>
      <c r="AP431" s="3" t="s">
        <v>5212</v>
      </c>
      <c r="AQ431" s="3" t="s">
        <v>5210</v>
      </c>
      <c r="AR431" s="3" t="s">
        <v>5211</v>
      </c>
      <c r="AS431" s="3" t="s">
        <v>141</v>
      </c>
      <c r="AT431" s="3" t="s">
        <v>116</v>
      </c>
      <c r="AU431" s="3" t="s">
        <v>142</v>
      </c>
      <c r="AV431" s="3" t="s">
        <v>114</v>
      </c>
      <c r="AW431" s="3" t="s">
        <v>143</v>
      </c>
    </row>
    <row r="432" spans="1:49" ht="45" customHeight="1" x14ac:dyDescent="0.25">
      <c r="A432" s="3" t="s">
        <v>5213</v>
      </c>
      <c r="B432" s="3" t="s">
        <v>112</v>
      </c>
      <c r="C432" s="3" t="s">
        <v>113</v>
      </c>
      <c r="D432" s="4">
        <v>45900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5214</v>
      </c>
      <c r="K432" s="3" t="s">
        <v>5215</v>
      </c>
      <c r="L432" s="3" t="s">
        <v>119</v>
      </c>
      <c r="M432" s="3" t="s">
        <v>120</v>
      </c>
      <c r="N432" s="3" t="s">
        <v>116</v>
      </c>
      <c r="O432" s="3" t="s">
        <v>5216</v>
      </c>
      <c r="P432" s="3" t="s">
        <v>122</v>
      </c>
      <c r="Q432" s="3" t="s">
        <v>123</v>
      </c>
      <c r="R432" s="3" t="s">
        <v>360</v>
      </c>
      <c r="S432" s="3" t="s">
        <v>167</v>
      </c>
      <c r="T432" s="3" t="s">
        <v>5217</v>
      </c>
      <c r="U432" s="3" t="s">
        <v>5218</v>
      </c>
      <c r="V432" s="3" t="s">
        <v>116</v>
      </c>
      <c r="W432" s="3" t="s">
        <v>128</v>
      </c>
      <c r="X432" s="3" t="s">
        <v>4616</v>
      </c>
      <c r="Y432" s="3" t="s">
        <v>270</v>
      </c>
      <c r="Z432" s="3" t="s">
        <v>271</v>
      </c>
      <c r="AA432" s="3" t="s">
        <v>270</v>
      </c>
      <c r="AB432" s="3" t="s">
        <v>271</v>
      </c>
      <c r="AC432" s="3" t="s">
        <v>130</v>
      </c>
      <c r="AD432" s="3" t="s">
        <v>122</v>
      </c>
      <c r="AE432" s="3" t="s">
        <v>1160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258</v>
      </c>
      <c r="AK432" s="3" t="s">
        <v>259</v>
      </c>
      <c r="AL432" s="3" t="s">
        <v>5219</v>
      </c>
      <c r="AM432" s="3" t="s">
        <v>5220</v>
      </c>
      <c r="AN432" s="3" t="s">
        <v>5221</v>
      </c>
      <c r="AO432" s="3" t="s">
        <v>138</v>
      </c>
      <c r="AP432" s="3" t="s">
        <v>116</v>
      </c>
      <c r="AQ432" s="3" t="s">
        <v>5222</v>
      </c>
      <c r="AR432" s="3" t="s">
        <v>5223</v>
      </c>
      <c r="AS432" s="3" t="s">
        <v>141</v>
      </c>
      <c r="AT432" s="3" t="s">
        <v>116</v>
      </c>
      <c r="AU432" s="3" t="s">
        <v>142</v>
      </c>
      <c r="AV432" s="3" t="s">
        <v>114</v>
      </c>
      <c r="AW432" s="3" t="s">
        <v>161</v>
      </c>
    </row>
    <row r="433" spans="1:49" ht="45" customHeight="1" x14ac:dyDescent="0.25">
      <c r="A433" s="3" t="s">
        <v>5224</v>
      </c>
      <c r="B433" s="3" t="s">
        <v>112</v>
      </c>
      <c r="C433" s="3" t="s">
        <v>113</v>
      </c>
      <c r="D433" s="4">
        <v>45900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772</v>
      </c>
      <c r="K433" s="3" t="s">
        <v>5225</v>
      </c>
      <c r="L433" s="3" t="s">
        <v>119</v>
      </c>
      <c r="M433" s="3" t="s">
        <v>120</v>
      </c>
      <c r="N433" s="3" t="s">
        <v>116</v>
      </c>
      <c r="O433" s="3" t="s">
        <v>774</v>
      </c>
      <c r="P433" s="3" t="s">
        <v>122</v>
      </c>
      <c r="Q433" s="3" t="s">
        <v>123</v>
      </c>
      <c r="R433" s="3" t="s">
        <v>222</v>
      </c>
      <c r="S433" s="3" t="s">
        <v>125</v>
      </c>
      <c r="T433" s="3" t="s">
        <v>5217</v>
      </c>
      <c r="U433" s="3" t="s">
        <v>5218</v>
      </c>
      <c r="V433" s="3" t="s">
        <v>116</v>
      </c>
      <c r="W433" s="3" t="s">
        <v>128</v>
      </c>
      <c r="X433" s="3" t="s">
        <v>4616</v>
      </c>
      <c r="Y433" s="3" t="s">
        <v>270</v>
      </c>
      <c r="Z433" s="3" t="s">
        <v>271</v>
      </c>
      <c r="AA433" s="3" t="s">
        <v>270</v>
      </c>
      <c r="AB433" s="3" t="s">
        <v>271</v>
      </c>
      <c r="AC433" s="3" t="s">
        <v>130</v>
      </c>
      <c r="AD433" s="3" t="s">
        <v>122</v>
      </c>
      <c r="AE433" s="3" t="s">
        <v>1160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779</v>
      </c>
      <c r="AK433" s="3" t="s">
        <v>780</v>
      </c>
      <c r="AL433" s="3" t="s">
        <v>260</v>
      </c>
      <c r="AM433" s="3" t="s">
        <v>781</v>
      </c>
      <c r="AN433" s="3" t="s">
        <v>782</v>
      </c>
      <c r="AO433" s="3" t="s">
        <v>138</v>
      </c>
      <c r="AP433" s="3" t="s">
        <v>116</v>
      </c>
      <c r="AQ433" s="3" t="s">
        <v>781</v>
      </c>
      <c r="AR433" s="3" t="s">
        <v>782</v>
      </c>
      <c r="AS433" s="3" t="s">
        <v>141</v>
      </c>
      <c r="AT433" s="3" t="s">
        <v>116</v>
      </c>
      <c r="AU433" s="3" t="s">
        <v>142</v>
      </c>
      <c r="AV433" s="3" t="s">
        <v>114</v>
      </c>
      <c r="AW433" s="3" t="s">
        <v>161</v>
      </c>
    </row>
    <row r="434" spans="1:49" ht="45" customHeight="1" x14ac:dyDescent="0.25">
      <c r="A434" s="3" t="s">
        <v>5226</v>
      </c>
      <c r="B434" s="3" t="s">
        <v>112</v>
      </c>
      <c r="C434" s="3" t="s">
        <v>113</v>
      </c>
      <c r="D434" s="4">
        <v>45900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5227</v>
      </c>
      <c r="K434" s="3" t="s">
        <v>5228</v>
      </c>
      <c r="L434" s="3" t="s">
        <v>119</v>
      </c>
      <c r="M434" s="3" t="s">
        <v>120</v>
      </c>
      <c r="N434" s="3" t="s">
        <v>116</v>
      </c>
      <c r="O434" s="3" t="s">
        <v>5229</v>
      </c>
      <c r="P434" s="3" t="s">
        <v>122</v>
      </c>
      <c r="Q434" s="3" t="s">
        <v>123</v>
      </c>
      <c r="R434" s="3" t="s">
        <v>267</v>
      </c>
      <c r="S434" s="3" t="s">
        <v>125</v>
      </c>
      <c r="T434" s="3" t="s">
        <v>1499</v>
      </c>
      <c r="U434" s="3" t="s">
        <v>5230</v>
      </c>
      <c r="V434" s="3" t="s">
        <v>5231</v>
      </c>
      <c r="W434" s="3" t="s">
        <v>128</v>
      </c>
      <c r="X434" s="3" t="s">
        <v>5232</v>
      </c>
      <c r="Y434" s="3" t="s">
        <v>270</v>
      </c>
      <c r="Z434" s="3" t="s">
        <v>271</v>
      </c>
      <c r="AA434" s="3" t="s">
        <v>270</v>
      </c>
      <c r="AB434" s="3" t="s">
        <v>271</v>
      </c>
      <c r="AC434" s="3" t="s">
        <v>130</v>
      </c>
      <c r="AD434" s="3" t="s">
        <v>122</v>
      </c>
      <c r="AE434" s="3" t="s">
        <v>1502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4351</v>
      </c>
      <c r="AK434" s="3" t="s">
        <v>1263</v>
      </c>
      <c r="AL434" s="3" t="s">
        <v>5233</v>
      </c>
      <c r="AM434" s="3" t="s">
        <v>5234</v>
      </c>
      <c r="AN434" s="3" t="s">
        <v>5235</v>
      </c>
      <c r="AO434" s="3" t="s">
        <v>138</v>
      </c>
      <c r="AP434" s="3" t="s">
        <v>116</v>
      </c>
      <c r="AQ434" s="3" t="s">
        <v>5236</v>
      </c>
      <c r="AR434" s="3" t="s">
        <v>5237</v>
      </c>
      <c r="AS434" s="3" t="s">
        <v>141</v>
      </c>
      <c r="AT434" s="3" t="s">
        <v>116</v>
      </c>
      <c r="AU434" s="3" t="s">
        <v>142</v>
      </c>
      <c r="AV434" s="3" t="s">
        <v>114</v>
      </c>
      <c r="AW434" s="3" t="s">
        <v>161</v>
      </c>
    </row>
    <row r="435" spans="1:49" ht="45" customHeight="1" x14ac:dyDescent="0.25">
      <c r="A435" s="3" t="s">
        <v>5238</v>
      </c>
      <c r="B435" s="3" t="s">
        <v>112</v>
      </c>
      <c r="C435" s="3" t="s">
        <v>113</v>
      </c>
      <c r="D435" s="4">
        <v>45900</v>
      </c>
      <c r="E435" s="3" t="s">
        <v>214</v>
      </c>
      <c r="F435" s="3" t="s">
        <v>5239</v>
      </c>
      <c r="G435" s="3" t="s">
        <v>5240</v>
      </c>
      <c r="H435" s="3" t="s">
        <v>5241</v>
      </c>
      <c r="I435" s="3" t="s">
        <v>445</v>
      </c>
      <c r="J435" s="3" t="s">
        <v>116</v>
      </c>
      <c r="K435" s="3" t="s">
        <v>5242</v>
      </c>
      <c r="L435" s="3" t="s">
        <v>220</v>
      </c>
      <c r="M435" s="3" t="s">
        <v>120</v>
      </c>
      <c r="N435" s="3" t="s">
        <v>116</v>
      </c>
      <c r="O435" s="3" t="s">
        <v>5243</v>
      </c>
      <c r="P435" s="3" t="s">
        <v>122</v>
      </c>
      <c r="Q435" s="3" t="s">
        <v>123</v>
      </c>
      <c r="R435" s="3" t="s">
        <v>490</v>
      </c>
      <c r="S435" s="3" t="s">
        <v>167</v>
      </c>
      <c r="T435" s="3" t="s">
        <v>2250</v>
      </c>
      <c r="U435" s="3" t="s">
        <v>5244</v>
      </c>
      <c r="V435" s="3" t="s">
        <v>116</v>
      </c>
      <c r="W435" s="3" t="s">
        <v>128</v>
      </c>
      <c r="X435" s="3" t="s">
        <v>4565</v>
      </c>
      <c r="Y435" s="3" t="s">
        <v>270</v>
      </c>
      <c r="Z435" s="3" t="s">
        <v>271</v>
      </c>
      <c r="AA435" s="3" t="s">
        <v>270</v>
      </c>
      <c r="AB435" s="3" t="s">
        <v>271</v>
      </c>
      <c r="AC435" s="3" t="s">
        <v>130</v>
      </c>
      <c r="AD435" s="3" t="s">
        <v>122</v>
      </c>
      <c r="AE435" s="3" t="s">
        <v>5245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5239</v>
      </c>
      <c r="AK435" s="3" t="s">
        <v>5240</v>
      </c>
      <c r="AL435" s="3" t="s">
        <v>5241</v>
      </c>
      <c r="AM435" s="3" t="s">
        <v>5246</v>
      </c>
      <c r="AN435" s="3" t="s">
        <v>5247</v>
      </c>
      <c r="AO435" s="3" t="s">
        <v>138</v>
      </c>
      <c r="AP435" s="3" t="s">
        <v>116</v>
      </c>
      <c r="AQ435" s="3" t="s">
        <v>5246</v>
      </c>
      <c r="AR435" s="3" t="s">
        <v>5247</v>
      </c>
      <c r="AS435" s="3" t="s">
        <v>141</v>
      </c>
      <c r="AT435" s="3" t="s">
        <v>116</v>
      </c>
      <c r="AU435" s="3" t="s">
        <v>142</v>
      </c>
      <c r="AV435" s="3" t="s">
        <v>114</v>
      </c>
      <c r="AW435" s="3" t="s">
        <v>732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445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5248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5249</v>
      </c>
    </row>
    <row r="2" spans="1:1" x14ac:dyDescent="0.25">
      <c r="A2" t="s">
        <v>5250</v>
      </c>
    </row>
    <row r="3" spans="1:1" x14ac:dyDescent="0.25">
      <c r="A3" t="s">
        <v>2094</v>
      </c>
    </row>
    <row r="4" spans="1:1" x14ac:dyDescent="0.25">
      <c r="A4" t="s">
        <v>5251</v>
      </c>
    </row>
    <row r="5" spans="1:1" x14ac:dyDescent="0.25">
      <c r="A5" t="s">
        <v>873</v>
      </c>
    </row>
    <row r="6" spans="1:1" x14ac:dyDescent="0.25">
      <c r="A6" t="s">
        <v>1361</v>
      </c>
    </row>
    <row r="7" spans="1:1" x14ac:dyDescent="0.25">
      <c r="A7" t="s">
        <v>5252</v>
      </c>
    </row>
    <row r="8" spans="1:1" x14ac:dyDescent="0.25">
      <c r="A8" t="s">
        <v>5253</v>
      </c>
    </row>
    <row r="9" spans="1:1" x14ac:dyDescent="0.25">
      <c r="A9" t="s">
        <v>5254</v>
      </c>
    </row>
    <row r="10" spans="1:1" x14ac:dyDescent="0.25">
      <c r="A10" t="s">
        <v>394</v>
      </c>
    </row>
    <row r="11" spans="1:1" x14ac:dyDescent="0.25">
      <c r="A11" t="s">
        <v>5255</v>
      </c>
    </row>
    <row r="12" spans="1:1" x14ac:dyDescent="0.25">
      <c r="A12" t="s">
        <v>5256</v>
      </c>
    </row>
    <row r="13" spans="1:1" x14ac:dyDescent="0.25">
      <c r="A13" t="s">
        <v>2998</v>
      </c>
    </row>
    <row r="14" spans="1:1" x14ac:dyDescent="0.25">
      <c r="A14" t="s">
        <v>4362</v>
      </c>
    </row>
    <row r="15" spans="1:1" x14ac:dyDescent="0.25">
      <c r="A15" t="s">
        <v>5257</v>
      </c>
    </row>
    <row r="16" spans="1:1" x14ac:dyDescent="0.25">
      <c r="A16" t="s">
        <v>5258</v>
      </c>
    </row>
    <row r="17" spans="1:1" x14ac:dyDescent="0.25">
      <c r="A17" t="s">
        <v>5259</v>
      </c>
    </row>
    <row r="18" spans="1:1" x14ac:dyDescent="0.25">
      <c r="A18" t="s">
        <v>4341</v>
      </c>
    </row>
    <row r="19" spans="1:1" x14ac:dyDescent="0.25">
      <c r="A19" t="s">
        <v>5260</v>
      </c>
    </row>
    <row r="20" spans="1:1" x14ac:dyDescent="0.25">
      <c r="A20" t="s">
        <v>375</v>
      </c>
    </row>
    <row r="21" spans="1:1" x14ac:dyDescent="0.25">
      <c r="A21" t="s">
        <v>5261</v>
      </c>
    </row>
    <row r="22" spans="1:1" x14ac:dyDescent="0.25">
      <c r="A22" t="s">
        <v>3858</v>
      </c>
    </row>
    <row r="23" spans="1:1" x14ac:dyDescent="0.25">
      <c r="A23" t="s">
        <v>5262</v>
      </c>
    </row>
    <row r="24" spans="1:1" x14ac:dyDescent="0.25">
      <c r="A24" t="s">
        <v>4676</v>
      </c>
    </row>
    <row r="25" spans="1:1" x14ac:dyDescent="0.25">
      <c r="A25" t="s">
        <v>5263</v>
      </c>
    </row>
    <row r="26" spans="1:1" x14ac:dyDescent="0.25">
      <c r="A26" t="s">
        <v>3282</v>
      </c>
    </row>
    <row r="27" spans="1:1" x14ac:dyDescent="0.25">
      <c r="A27" t="s">
        <v>3409</v>
      </c>
    </row>
    <row r="28" spans="1:1" x14ac:dyDescent="0.25">
      <c r="A28" t="s">
        <v>1401</v>
      </c>
    </row>
    <row r="29" spans="1:1" x14ac:dyDescent="0.25">
      <c r="A29" t="s">
        <v>122</v>
      </c>
    </row>
    <row r="30" spans="1:1" x14ac:dyDescent="0.25">
      <c r="A30" t="s">
        <v>1452</v>
      </c>
    </row>
    <row r="31" spans="1:1" x14ac:dyDescent="0.25">
      <c r="A31" t="s">
        <v>148</v>
      </c>
    </row>
    <row r="32" spans="1:1" x14ac:dyDescent="0.25">
      <c r="A32" t="s">
        <v>5264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5265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724</v>
      </c>
    </row>
    <row r="2" spans="1:1" x14ac:dyDescent="0.25">
      <c r="A2" t="s">
        <v>1972</v>
      </c>
    </row>
    <row r="3" spans="1:1" x14ac:dyDescent="0.25">
      <c r="A3" t="s">
        <v>5266</v>
      </c>
    </row>
    <row r="4" spans="1:1" x14ac:dyDescent="0.25">
      <c r="A4" t="s">
        <v>5267</v>
      </c>
    </row>
    <row r="5" spans="1:1" x14ac:dyDescent="0.25">
      <c r="A5" t="s">
        <v>5268</v>
      </c>
    </row>
    <row r="6" spans="1:1" x14ac:dyDescent="0.25">
      <c r="A6" t="s">
        <v>5269</v>
      </c>
    </row>
    <row r="7" spans="1:1" x14ac:dyDescent="0.25">
      <c r="A7" t="s">
        <v>125</v>
      </c>
    </row>
    <row r="8" spans="1:1" x14ac:dyDescent="0.25">
      <c r="A8" t="s">
        <v>5270</v>
      </c>
    </row>
    <row r="9" spans="1:1" x14ac:dyDescent="0.25">
      <c r="A9" t="s">
        <v>5271</v>
      </c>
    </row>
    <row r="10" spans="1:1" x14ac:dyDescent="0.25">
      <c r="A10" t="s">
        <v>5272</v>
      </c>
    </row>
    <row r="11" spans="1:1" x14ac:dyDescent="0.25">
      <c r="A11" t="s">
        <v>5273</v>
      </c>
    </row>
    <row r="12" spans="1:1" x14ac:dyDescent="0.25">
      <c r="A12" t="s">
        <v>536</v>
      </c>
    </row>
    <row r="13" spans="1:1" x14ac:dyDescent="0.25">
      <c r="A13" t="s">
        <v>5274</v>
      </c>
    </row>
    <row r="14" spans="1:1" x14ac:dyDescent="0.25">
      <c r="A14" t="s">
        <v>5275</v>
      </c>
    </row>
    <row r="15" spans="1:1" x14ac:dyDescent="0.25">
      <c r="A15" t="s">
        <v>892</v>
      </c>
    </row>
    <row r="16" spans="1:1" x14ac:dyDescent="0.25">
      <c r="A16" t="s">
        <v>5276</v>
      </c>
    </row>
    <row r="17" spans="1:1" x14ac:dyDescent="0.25">
      <c r="A17" t="s">
        <v>5277</v>
      </c>
    </row>
    <row r="18" spans="1:1" x14ac:dyDescent="0.25">
      <c r="A18" t="s">
        <v>2350</v>
      </c>
    </row>
    <row r="19" spans="1:1" x14ac:dyDescent="0.25">
      <c r="A19" t="s">
        <v>5278</v>
      </c>
    </row>
    <row r="20" spans="1:1" x14ac:dyDescent="0.25">
      <c r="A20" t="s">
        <v>635</v>
      </c>
    </row>
    <row r="21" spans="1:1" x14ac:dyDescent="0.25">
      <c r="A21" t="s">
        <v>5279</v>
      </c>
    </row>
    <row r="22" spans="1:1" x14ac:dyDescent="0.25">
      <c r="A22" t="s">
        <v>5280</v>
      </c>
    </row>
    <row r="23" spans="1:1" x14ac:dyDescent="0.25">
      <c r="A23" t="s">
        <v>5281</v>
      </c>
    </row>
    <row r="24" spans="1:1" x14ac:dyDescent="0.25">
      <c r="A24" t="s">
        <v>5282</v>
      </c>
    </row>
    <row r="25" spans="1:1" x14ac:dyDescent="0.25">
      <c r="A25" t="s">
        <v>5283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5284</v>
      </c>
    </row>
    <row r="2" spans="1:1" x14ac:dyDescent="0.25">
      <c r="A2" t="s">
        <v>5279</v>
      </c>
    </row>
    <row r="3" spans="1:1" x14ac:dyDescent="0.25">
      <c r="A3" t="s">
        <v>5285</v>
      </c>
    </row>
    <row r="4" spans="1:1" x14ac:dyDescent="0.25">
      <c r="A4" t="s">
        <v>5286</v>
      </c>
    </row>
    <row r="5" spans="1:1" x14ac:dyDescent="0.25">
      <c r="A5" t="s">
        <v>5287</v>
      </c>
    </row>
    <row r="6" spans="1:1" x14ac:dyDescent="0.25">
      <c r="A6" t="s">
        <v>5288</v>
      </c>
    </row>
    <row r="7" spans="1:1" x14ac:dyDescent="0.25">
      <c r="A7" t="s">
        <v>128</v>
      </c>
    </row>
    <row r="8" spans="1:1" x14ac:dyDescent="0.25">
      <c r="A8" t="s">
        <v>5289</v>
      </c>
    </row>
    <row r="9" spans="1:1" x14ac:dyDescent="0.25">
      <c r="A9" t="s">
        <v>5290</v>
      </c>
    </row>
    <row r="10" spans="1:1" x14ac:dyDescent="0.25">
      <c r="A10" t="s">
        <v>5291</v>
      </c>
    </row>
    <row r="11" spans="1:1" x14ac:dyDescent="0.25">
      <c r="A11" t="s">
        <v>5292</v>
      </c>
    </row>
    <row r="12" spans="1:1" x14ac:dyDescent="0.25">
      <c r="A12" t="s">
        <v>5293</v>
      </c>
    </row>
    <row r="13" spans="1:1" x14ac:dyDescent="0.25">
      <c r="A13" t="s">
        <v>5294</v>
      </c>
    </row>
    <row r="14" spans="1:1" x14ac:dyDescent="0.25">
      <c r="A14" t="s">
        <v>5295</v>
      </c>
    </row>
    <row r="15" spans="1:1" x14ac:dyDescent="0.25">
      <c r="A15" t="s">
        <v>5296</v>
      </c>
    </row>
    <row r="16" spans="1:1" x14ac:dyDescent="0.25">
      <c r="A16" t="s">
        <v>5297</v>
      </c>
    </row>
    <row r="17" spans="1:1" x14ac:dyDescent="0.25">
      <c r="A17" t="s">
        <v>5298</v>
      </c>
    </row>
    <row r="18" spans="1:1" x14ac:dyDescent="0.25">
      <c r="A18" t="s">
        <v>5299</v>
      </c>
    </row>
    <row r="19" spans="1:1" x14ac:dyDescent="0.25">
      <c r="A19" t="s">
        <v>5300</v>
      </c>
    </row>
    <row r="20" spans="1:1" x14ac:dyDescent="0.25">
      <c r="A20" t="s">
        <v>5301</v>
      </c>
    </row>
    <row r="21" spans="1:1" x14ac:dyDescent="0.25">
      <c r="A21" t="s">
        <v>5302</v>
      </c>
    </row>
    <row r="22" spans="1:1" x14ac:dyDescent="0.25">
      <c r="A22" t="s">
        <v>5303</v>
      </c>
    </row>
    <row r="23" spans="1:1" x14ac:dyDescent="0.25">
      <c r="A23" t="s">
        <v>1972</v>
      </c>
    </row>
    <row r="24" spans="1:1" x14ac:dyDescent="0.25">
      <c r="A24" t="s">
        <v>5275</v>
      </c>
    </row>
    <row r="25" spans="1:1" x14ac:dyDescent="0.25">
      <c r="A25" t="s">
        <v>5304</v>
      </c>
    </row>
    <row r="26" spans="1:1" x14ac:dyDescent="0.25">
      <c r="A26" t="s">
        <v>5305</v>
      </c>
    </row>
    <row r="27" spans="1:1" x14ac:dyDescent="0.25">
      <c r="A27" t="s">
        <v>5306</v>
      </c>
    </row>
    <row r="28" spans="1:1" x14ac:dyDescent="0.25">
      <c r="A28" t="s">
        <v>5307</v>
      </c>
    </row>
    <row r="29" spans="1:1" x14ac:dyDescent="0.25">
      <c r="A29" t="s">
        <v>5308</v>
      </c>
    </row>
    <row r="30" spans="1:1" x14ac:dyDescent="0.25">
      <c r="A30" t="s">
        <v>5309</v>
      </c>
    </row>
    <row r="31" spans="1:1" x14ac:dyDescent="0.25">
      <c r="A31" t="s">
        <v>5310</v>
      </c>
    </row>
    <row r="32" spans="1:1" x14ac:dyDescent="0.25">
      <c r="A32" t="s">
        <v>5311</v>
      </c>
    </row>
    <row r="33" spans="1:1" x14ac:dyDescent="0.25">
      <c r="A33" t="s">
        <v>5312</v>
      </c>
    </row>
    <row r="34" spans="1:1" x14ac:dyDescent="0.25">
      <c r="A34" t="s">
        <v>5313</v>
      </c>
    </row>
    <row r="35" spans="1:1" x14ac:dyDescent="0.25">
      <c r="A35" t="s">
        <v>5314</v>
      </c>
    </row>
    <row r="36" spans="1:1" x14ac:dyDescent="0.25">
      <c r="A36" t="s">
        <v>5315</v>
      </c>
    </row>
    <row r="37" spans="1:1" x14ac:dyDescent="0.25">
      <c r="A37" t="s">
        <v>5316</v>
      </c>
    </row>
    <row r="38" spans="1:1" x14ac:dyDescent="0.25">
      <c r="A38" t="s">
        <v>5317</v>
      </c>
    </row>
    <row r="39" spans="1:1" x14ac:dyDescent="0.25">
      <c r="A39" t="s">
        <v>5318</v>
      </c>
    </row>
    <row r="40" spans="1:1" x14ac:dyDescent="0.25">
      <c r="A40" t="s">
        <v>5319</v>
      </c>
    </row>
    <row r="41" spans="1:1" x14ac:dyDescent="0.25">
      <c r="A41" t="s">
        <v>5320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5249</v>
      </c>
    </row>
    <row r="2" spans="1:1" x14ac:dyDescent="0.25">
      <c r="A2" t="s">
        <v>5250</v>
      </c>
    </row>
    <row r="3" spans="1:1" x14ac:dyDescent="0.25">
      <c r="A3" t="s">
        <v>2094</v>
      </c>
    </row>
    <row r="4" spans="1:1" x14ac:dyDescent="0.25">
      <c r="A4" t="s">
        <v>5251</v>
      </c>
    </row>
    <row r="5" spans="1:1" x14ac:dyDescent="0.25">
      <c r="A5" t="s">
        <v>873</v>
      </c>
    </row>
    <row r="6" spans="1:1" x14ac:dyDescent="0.25">
      <c r="A6" t="s">
        <v>1361</v>
      </c>
    </row>
    <row r="7" spans="1:1" x14ac:dyDescent="0.25">
      <c r="A7" t="s">
        <v>5252</v>
      </c>
    </row>
    <row r="8" spans="1:1" x14ac:dyDescent="0.25">
      <c r="A8" t="s">
        <v>5253</v>
      </c>
    </row>
    <row r="9" spans="1:1" x14ac:dyDescent="0.25">
      <c r="A9" t="s">
        <v>5254</v>
      </c>
    </row>
    <row r="10" spans="1:1" x14ac:dyDescent="0.25">
      <c r="A10" t="s">
        <v>394</v>
      </c>
    </row>
    <row r="11" spans="1:1" x14ac:dyDescent="0.25">
      <c r="A11" t="s">
        <v>5255</v>
      </c>
    </row>
    <row r="12" spans="1:1" x14ac:dyDescent="0.25">
      <c r="A12" t="s">
        <v>5256</v>
      </c>
    </row>
    <row r="13" spans="1:1" x14ac:dyDescent="0.25">
      <c r="A13" t="s">
        <v>2998</v>
      </c>
    </row>
    <row r="14" spans="1:1" x14ac:dyDescent="0.25">
      <c r="A14" t="s">
        <v>4362</v>
      </c>
    </row>
    <row r="15" spans="1:1" x14ac:dyDescent="0.25">
      <c r="A15" t="s">
        <v>5257</v>
      </c>
    </row>
    <row r="16" spans="1:1" x14ac:dyDescent="0.25">
      <c r="A16" t="s">
        <v>5258</v>
      </c>
    </row>
    <row r="17" spans="1:1" x14ac:dyDescent="0.25">
      <c r="A17" t="s">
        <v>5259</v>
      </c>
    </row>
    <row r="18" spans="1:1" x14ac:dyDescent="0.25">
      <c r="A18" t="s">
        <v>4341</v>
      </c>
    </row>
    <row r="19" spans="1:1" x14ac:dyDescent="0.25">
      <c r="A19" t="s">
        <v>5260</v>
      </c>
    </row>
    <row r="20" spans="1:1" x14ac:dyDescent="0.25">
      <c r="A20" t="s">
        <v>375</v>
      </c>
    </row>
    <row r="21" spans="1:1" x14ac:dyDescent="0.25">
      <c r="A21" t="s">
        <v>5261</v>
      </c>
    </row>
    <row r="22" spans="1:1" x14ac:dyDescent="0.25">
      <c r="A22" t="s">
        <v>3858</v>
      </c>
    </row>
    <row r="23" spans="1:1" x14ac:dyDescent="0.25">
      <c r="A23" t="s">
        <v>5262</v>
      </c>
    </row>
    <row r="24" spans="1:1" x14ac:dyDescent="0.25">
      <c r="A24" t="s">
        <v>4676</v>
      </c>
    </row>
    <row r="25" spans="1:1" x14ac:dyDescent="0.25">
      <c r="A25" t="s">
        <v>5263</v>
      </c>
    </row>
    <row r="26" spans="1:1" x14ac:dyDescent="0.25">
      <c r="A26" t="s">
        <v>3282</v>
      </c>
    </row>
    <row r="27" spans="1:1" x14ac:dyDescent="0.25">
      <c r="A27" t="s">
        <v>3409</v>
      </c>
    </row>
    <row r="28" spans="1:1" x14ac:dyDescent="0.25">
      <c r="A28" t="s">
        <v>1401</v>
      </c>
    </row>
    <row r="29" spans="1:1" x14ac:dyDescent="0.25">
      <c r="A29" t="s">
        <v>122</v>
      </c>
    </row>
    <row r="30" spans="1:1" x14ac:dyDescent="0.25">
      <c r="A30" t="s">
        <v>1452</v>
      </c>
    </row>
    <row r="31" spans="1:1" x14ac:dyDescent="0.25">
      <c r="A31" t="s">
        <v>148</v>
      </c>
    </row>
    <row r="32" spans="1:1" x14ac:dyDescent="0.25">
      <c r="A32" t="s">
        <v>5264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5321</v>
      </c>
      <c r="D2" t="s">
        <v>5322</v>
      </c>
      <c r="E2" t="s">
        <v>5323</v>
      </c>
    </row>
    <row r="3" spans="1:5" x14ac:dyDescent="0.25">
      <c r="A3" s="1" t="s">
        <v>5324</v>
      </c>
      <c r="B3" s="1"/>
      <c r="C3" s="1" t="s">
        <v>5325</v>
      </c>
      <c r="D3" s="1" t="s">
        <v>5326</v>
      </c>
      <c r="E3" s="1" t="s">
        <v>5327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2025-09-23T19:59:08Z</dcterms:created>
  <dcterms:modified xsi:type="dcterms:W3CDTF">2025-09-23T21:00:39Z</dcterms:modified>
</cp:coreProperties>
</file>